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０－７加入電話数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<sst xmlns="http://schemas.openxmlformats.org/spreadsheetml/2006/main" count="18" uniqueCount="18">
  <si>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総　　数</t>
  </si>
  <si>
    <t>年</t>
  </si>
  <si>
    <t>加　入　電　話　数</t>
  </si>
  <si>
    <t>住　宅　用</t>
  </si>
  <si>
    <t>事　務　用</t>
  </si>
  <si>
    <t xml:space="preserve"> </t>
  </si>
  <si>
    <t>10－７　加入電話数</t>
  </si>
  <si>
    <t>各年3月31日現在</t>
  </si>
  <si>
    <t>公 衆 電 話</t>
  </si>
  <si>
    <t>総　　　数</t>
  </si>
  <si>
    <t>※事務用にはビル電話を含む　　　　　　　　　　　　　　　　　</t>
  </si>
  <si>
    <t>　</t>
  </si>
  <si>
    <t>資料：ＮＴＴ西日本名古屋支店</t>
  </si>
  <si>
    <t xml:space="preserve">　　20年 </t>
  </si>
  <si>
    <t xml:space="preserve">平成17年 </t>
  </si>
  <si>
    <t xml:space="preserve">　　18年 </t>
  </si>
  <si>
    <t xml:space="preserve">　　19年 </t>
  </si>
  <si>
    <t xml:space="preserve">　　21年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</si>
</sst>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6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179" fontId="7" fillId="0" borderId="13" xfId="0" applyNumberFormat="1" applyFont="1" applyBorder="1" applyAlignment="1">
      <alignment horizontal="center" vertical="center" wrapText="1"/>
    </xf>
    <xf numFmtId="179" fontId="3" fillId="0" borderId="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179" fontId="7" fillId="0" borderId="13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3" fontId="25" fillId="0" borderId="0" xfId="0" applyNumberFormat="1" applyFont="1" applyFill="1" applyAlignment="1">
      <alignment horizontal="center" vertical="center"/>
    </xf>
    <xf numFmtId="38" fontId="3" fillId="0" borderId="0" xfId="49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F14" sqref="F14"/>
    </sheetView>
  </sheetViews>
  <sheetFormatPr defaultColWidth="9.00390625" defaultRowHeight="13.5"/>
  <cols>
    <col min="1" max="1" width="12.625" style="3" customWidth="1"/>
    <col min="2" max="6" width="13.625" style="3" customWidth="1"/>
    <col min="7" max="16384" width="9.00390625" style="3" customWidth="1"/>
  </cols>
  <sheetData>
    <row r="1" spans="1:3" ht="19.5" customHeight="1">
      <c r="A1" s="18" t="s">
        <v>6</v>
      </c>
      <c r="B1" s="18"/>
      <c r="C1" s="18"/>
    </row>
    <row r="2" spans="1:3" ht="19.5" customHeight="1">
      <c r="A2" s="4"/>
      <c r="B2" s="4"/>
      <c r="C2" s="4"/>
    </row>
    <row r="3" spans="1:6" s="1" customFormat="1" ht="19.5" customHeight="1" thickBot="1">
      <c r="A3" s="9" t="s">
        <v>5</v>
      </c>
      <c r="E3" s="19" t="s">
        <v>7</v>
      </c>
      <c r="F3" s="19"/>
    </row>
    <row r="4" spans="1:6" s="1" customFormat="1" ht="30" customHeight="1" thickTop="1">
      <c r="A4" s="25" t="s">
        <v>1</v>
      </c>
      <c r="B4" s="27" t="s">
        <v>0</v>
      </c>
      <c r="C4" s="22" t="s">
        <v>2</v>
      </c>
      <c r="D4" s="23"/>
      <c r="E4" s="24"/>
      <c r="F4" s="20" t="s">
        <v>8</v>
      </c>
    </row>
    <row r="5" spans="1:6" s="1" customFormat="1" ht="30" customHeight="1">
      <c r="A5" s="26"/>
      <c r="B5" s="28"/>
      <c r="C5" s="7" t="s">
        <v>9</v>
      </c>
      <c r="D5" s="7" t="s">
        <v>3</v>
      </c>
      <c r="E5" s="7" t="s">
        <v>4</v>
      </c>
      <c r="F5" s="21"/>
    </row>
    <row r="6" spans="1:6" s="1" customFormat="1" ht="34.5" customHeight="1">
      <c r="A6" s="6" t="s">
        <v>14</v>
      </c>
      <c r="B6" s="10">
        <f>C6+F6</f>
        <v>24820</v>
      </c>
      <c r="C6" s="11">
        <v>24573</v>
      </c>
      <c r="D6" s="11">
        <v>20845</v>
      </c>
      <c r="E6" s="11">
        <v>3728</v>
      </c>
      <c r="F6" s="11">
        <v>247</v>
      </c>
    </row>
    <row r="7" spans="1:6" s="1" customFormat="1" ht="34.5" customHeight="1">
      <c r="A7" s="6" t="s">
        <v>15</v>
      </c>
      <c r="B7" s="10">
        <f>C7+F7</f>
        <v>23275</v>
      </c>
      <c r="C7" s="11">
        <v>23045</v>
      </c>
      <c r="D7" s="11">
        <v>19335</v>
      </c>
      <c r="E7" s="11">
        <v>3710</v>
      </c>
      <c r="F7" s="11">
        <v>230</v>
      </c>
    </row>
    <row r="8" spans="1:6" s="14" customFormat="1" ht="34.5" customHeight="1">
      <c r="A8" s="6" t="s">
        <v>16</v>
      </c>
      <c r="B8" s="10">
        <f>C8+F8</f>
        <v>21978</v>
      </c>
      <c r="C8" s="11">
        <v>21761</v>
      </c>
      <c r="D8" s="11">
        <v>18283</v>
      </c>
      <c r="E8" s="11">
        <v>3478</v>
      </c>
      <c r="F8" s="11">
        <v>217</v>
      </c>
    </row>
    <row r="9" spans="1:6" s="1" customFormat="1" ht="34.5" customHeight="1">
      <c r="A9" s="6" t="s">
        <v>13</v>
      </c>
      <c r="B9" s="15">
        <v>19863</v>
      </c>
      <c r="C9" s="16">
        <v>19662</v>
      </c>
      <c r="D9" s="16">
        <v>16460</v>
      </c>
      <c r="E9" s="16">
        <v>3202</v>
      </c>
      <c r="F9" s="16">
        <v>201</v>
      </c>
    </row>
    <row r="10" spans="1:6" s="1" customFormat="1" ht="34.5" customHeight="1" thickBot="1">
      <c r="A10" s="8" t="s">
        <v>17</v>
      </c>
      <c r="B10" s="29">
        <v>17956</v>
      </c>
      <c r="C10" s="30">
        <v>17770</v>
      </c>
      <c r="D10" s="30">
        <v>14878</v>
      </c>
      <c r="E10" s="30">
        <v>2892</v>
      </c>
      <c r="F10" s="30">
        <v>186</v>
      </c>
    </row>
    <row r="11" spans="1:7" s="5" customFormat="1" ht="19.5" customHeight="1" thickTop="1">
      <c r="A11" s="12" t="s">
        <v>10</v>
      </c>
      <c r="B11" s="12"/>
      <c r="C11" s="12"/>
      <c r="D11" s="17" t="s">
        <v>12</v>
      </c>
      <c r="E11" s="17"/>
      <c r="F11" s="17"/>
      <c r="G11" s="13"/>
    </row>
    <row r="12" ht="12.75">
      <c r="A12" s="2"/>
    </row>
    <row r="18" ht="12.75">
      <c r="B18" s="3" t="s">
        <v>11</v>
      </c>
    </row>
  </sheetData>
  <sheetProtection/>
  <mergeCells count="7">
    <mergeCell ref="D11:F11"/>
    <mergeCell ref="A1:C1"/>
    <mergeCell ref="E3:F3"/>
    <mergeCell ref="F4:F5"/>
    <mergeCell ref="C4:E4"/>
    <mergeCell ref="A4:A5"/>
    <mergeCell ref="B4:B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norikokzmiya</cp:lastModifiedBy>
  <cp:lastPrinted>2010-01-19T02:44:30Z</cp:lastPrinted>
  <dcterms:created xsi:type="dcterms:W3CDTF">2006-06-09T06:19:06Z</dcterms:created>
  <dcterms:modified xsi:type="dcterms:W3CDTF">2010-06-14T09:28:24Z</dcterms:modified>
  <cp:category/>
  <cp:version/>
  <cp:contentType/>
  <cp:contentStatus/>
</cp:coreProperties>
</file>