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7875" activeTab="0"/>
  </bookViews>
  <sheets>
    <sheet name="１０－７加入電話数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<sst xmlns="http://schemas.openxmlformats.org/spreadsheetml/2006/main" count="18" uniqueCount="18">
  <si>
    <t>総　　数</t>
  </si>
  <si>
    <t>年</t>
  </si>
  <si>
    <t>加　入　電　話　数</t>
  </si>
  <si>
    <t>住　宅　用</t>
  </si>
  <si>
    <t>事　務　用</t>
  </si>
  <si>
    <t xml:space="preserve"> </t>
  </si>
  <si>
    <t>10－７　加入電話数</t>
  </si>
  <si>
    <t xml:space="preserve">平成16年 </t>
  </si>
  <si>
    <t xml:space="preserve">　　18年 </t>
  </si>
  <si>
    <t>各年3月31日現在</t>
  </si>
  <si>
    <t>公 衆 電 話</t>
  </si>
  <si>
    <t>総　　　数</t>
  </si>
  <si>
    <t xml:space="preserve">　　17年 </t>
  </si>
  <si>
    <t>　</t>
  </si>
  <si>
    <t>資料：ＮＴＴ西日本名古屋支店</t>
  </si>
  <si>
    <t>※事務用にはビル電話を含む。</t>
  </si>
  <si>
    <t xml:space="preserve">　　19年 </t>
  </si>
  <si>
    <t xml:space="preserve">　　20年 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</si>
</sst>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6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justify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3" fillId="0" borderId="12" xfId="0" applyFont="1" applyFill="1" applyBorder="1" applyAlignment="1">
      <alignment horizontal="right" vertical="center"/>
    </xf>
    <xf numFmtId="179" fontId="7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179" fontId="7" fillId="0" borderId="14" xfId="0" applyNumberFormat="1" applyFont="1" applyFill="1" applyBorder="1" applyAlignment="1">
      <alignment horizontal="center" vertical="center" wrapText="1"/>
    </xf>
    <xf numFmtId="179" fontId="3" fillId="0" borderId="0" xfId="0" applyNumberFormat="1" applyFont="1" applyFill="1" applyAlignment="1">
      <alignment horizontal="center" vertical="center" wrapText="1"/>
    </xf>
    <xf numFmtId="179" fontId="3" fillId="0" borderId="0" xfId="0" applyNumberFormat="1" applyFont="1" applyFill="1" applyBorder="1" applyAlignment="1">
      <alignment horizontal="center" vertical="center" wrapText="1"/>
    </xf>
    <xf numFmtId="179" fontId="3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3" fillId="0" borderId="15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right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312\&#12487;&#12473;&#12463;&#12488;&#12483;&#12503;\&#12464;&#12521;&#12501;09\P060_&#33258;&#21205;&#36554;&#20445;&#26377;&#21488;&#259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1 (2)"/>
      <sheetName val="Sheet2"/>
      <sheetName val="Sheet3"/>
    </sheetNames>
    <sheetDataSet>
      <sheetData sheetId="2">
        <row r="2">
          <cell r="B2" t="str">
            <v>中京競馬場駅</v>
          </cell>
          <cell r="C2" t="str">
            <v>前後駅</v>
          </cell>
          <cell r="D2" t="str">
            <v>豊明駅</v>
          </cell>
        </row>
        <row r="3">
          <cell r="A3" t="str">
            <v>平成１４年度</v>
          </cell>
          <cell r="B3">
            <v>3265243</v>
          </cell>
          <cell r="C3">
            <v>6874715</v>
          </cell>
          <cell r="D3">
            <v>1213261</v>
          </cell>
        </row>
        <row r="4">
          <cell r="A4" t="str">
            <v>１５年度</v>
          </cell>
          <cell r="B4">
            <v>3355736</v>
          </cell>
          <cell r="C4">
            <v>6923940</v>
          </cell>
          <cell r="D4">
            <v>1262190</v>
          </cell>
        </row>
        <row r="5">
          <cell r="A5" t="str">
            <v>１６年度</v>
          </cell>
          <cell r="B5">
            <v>3355313</v>
          </cell>
          <cell r="C5">
            <v>7071501</v>
          </cell>
          <cell r="D5">
            <v>1289040</v>
          </cell>
        </row>
        <row r="6">
          <cell r="A6" t="str">
            <v>１７年度</v>
          </cell>
          <cell r="B6">
            <v>3385072</v>
          </cell>
          <cell r="C6">
            <v>7421868</v>
          </cell>
          <cell r="D6">
            <v>1309657</v>
          </cell>
        </row>
        <row r="7">
          <cell r="A7" t="str">
            <v>１８年度</v>
          </cell>
          <cell r="B7">
            <v>3469299</v>
          </cell>
          <cell r="C7">
            <v>7436912</v>
          </cell>
          <cell r="D7">
            <v>1335561</v>
          </cell>
        </row>
        <row r="8">
          <cell r="A8" t="str">
            <v>１９年度</v>
          </cell>
          <cell r="B8">
            <v>3433737</v>
          </cell>
          <cell r="C8">
            <v>7353898</v>
          </cell>
          <cell r="D8">
            <v>1370359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E13" sqref="E13"/>
    </sheetView>
  </sheetViews>
  <sheetFormatPr defaultColWidth="9.00390625" defaultRowHeight="13.5"/>
  <cols>
    <col min="1" max="1" width="12.625" style="5" customWidth="1"/>
    <col min="2" max="6" width="13.625" style="5" customWidth="1"/>
    <col min="7" max="16384" width="9.00390625" style="5" customWidth="1"/>
  </cols>
  <sheetData>
    <row r="1" spans="1:3" ht="19.5" customHeight="1">
      <c r="A1" s="7" t="s">
        <v>6</v>
      </c>
      <c r="B1" s="7"/>
      <c r="C1" s="7"/>
    </row>
    <row r="2" spans="1:3" ht="19.5" customHeight="1">
      <c r="A2" s="7"/>
      <c r="B2" s="7"/>
      <c r="C2" s="7"/>
    </row>
    <row r="3" spans="1:6" s="6" customFormat="1" ht="19.5" customHeight="1" thickBot="1">
      <c r="A3" s="8" t="s">
        <v>5</v>
      </c>
      <c r="E3" s="9"/>
      <c r="F3" s="9" t="s">
        <v>9</v>
      </c>
    </row>
    <row r="4" spans="1:6" s="6" customFormat="1" ht="30" customHeight="1" thickTop="1">
      <c r="A4" s="20" t="s">
        <v>1</v>
      </c>
      <c r="B4" s="22" t="s">
        <v>0</v>
      </c>
      <c r="C4" s="24" t="s">
        <v>2</v>
      </c>
      <c r="D4" s="25"/>
      <c r="E4" s="26"/>
      <c r="F4" s="27" t="s">
        <v>10</v>
      </c>
    </row>
    <row r="5" spans="1:6" s="6" customFormat="1" ht="30" customHeight="1">
      <c r="A5" s="21"/>
      <c r="B5" s="23"/>
      <c r="C5" s="3" t="s">
        <v>11</v>
      </c>
      <c r="D5" s="3" t="s">
        <v>3</v>
      </c>
      <c r="E5" s="3" t="s">
        <v>4</v>
      </c>
      <c r="F5" s="28"/>
    </row>
    <row r="6" spans="1:6" s="6" customFormat="1" ht="34.5" customHeight="1">
      <c r="A6" s="2" t="s">
        <v>7</v>
      </c>
      <c r="B6" s="10">
        <f>C6+F6</f>
        <v>24736</v>
      </c>
      <c r="C6" s="13">
        <v>24460</v>
      </c>
      <c r="D6" s="13">
        <v>20572</v>
      </c>
      <c r="E6" s="13">
        <v>3888</v>
      </c>
      <c r="F6" s="13">
        <v>276</v>
      </c>
    </row>
    <row r="7" spans="1:6" s="16" customFormat="1" ht="34.5" customHeight="1">
      <c r="A7" s="2" t="s">
        <v>12</v>
      </c>
      <c r="B7" s="10">
        <f>C7+F7</f>
        <v>24820</v>
      </c>
      <c r="C7" s="14">
        <v>24573</v>
      </c>
      <c r="D7" s="14">
        <v>20845</v>
      </c>
      <c r="E7" s="14">
        <v>3728</v>
      </c>
      <c r="F7" s="14">
        <v>247</v>
      </c>
    </row>
    <row r="8" spans="1:6" s="6" customFormat="1" ht="34.5" customHeight="1">
      <c r="A8" s="2" t="s">
        <v>8</v>
      </c>
      <c r="B8" s="10">
        <f>C8+F8</f>
        <v>23275</v>
      </c>
      <c r="C8" s="14">
        <v>23045</v>
      </c>
      <c r="D8" s="14">
        <v>19335</v>
      </c>
      <c r="E8" s="14">
        <v>3710</v>
      </c>
      <c r="F8" s="14">
        <v>230</v>
      </c>
    </row>
    <row r="9" spans="1:6" s="6" customFormat="1" ht="34.5" customHeight="1">
      <c r="A9" s="2" t="s">
        <v>16</v>
      </c>
      <c r="B9" s="10">
        <f>C9+F9</f>
        <v>21978</v>
      </c>
      <c r="C9" s="14">
        <v>21761</v>
      </c>
      <c r="D9" s="14">
        <v>18283</v>
      </c>
      <c r="E9" s="14">
        <v>3478</v>
      </c>
      <c r="F9" s="14">
        <v>217</v>
      </c>
    </row>
    <row r="10" spans="1:6" s="6" customFormat="1" ht="34.5" customHeight="1" thickBot="1">
      <c r="A10" s="19" t="s">
        <v>17</v>
      </c>
      <c r="B10" s="12">
        <v>19863</v>
      </c>
      <c r="C10" s="15">
        <v>19662</v>
      </c>
      <c r="D10" s="15">
        <v>16460</v>
      </c>
      <c r="E10" s="15">
        <v>3202</v>
      </c>
      <c r="F10" s="15">
        <v>201</v>
      </c>
    </row>
    <row r="11" spans="1:7" s="1" customFormat="1" ht="19.5" customHeight="1" thickTop="1">
      <c r="A11" s="17" t="s">
        <v>15</v>
      </c>
      <c r="B11" s="17"/>
      <c r="C11" s="17"/>
      <c r="D11" s="18"/>
      <c r="E11" s="18"/>
      <c r="F11" s="18" t="s">
        <v>14</v>
      </c>
      <c r="G11" s="11"/>
    </row>
    <row r="12" ht="12.75">
      <c r="A12" s="4"/>
    </row>
    <row r="18" ht="12.75">
      <c r="B18" s="5" t="s">
        <v>13</v>
      </c>
    </row>
  </sheetData>
  <sheetProtection/>
  <mergeCells count="4">
    <mergeCell ref="F4:F5"/>
    <mergeCell ref="C4:E4"/>
    <mergeCell ref="A4:A5"/>
    <mergeCell ref="B4:B5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電算担当</cp:lastModifiedBy>
  <cp:lastPrinted>2009-05-07T02:10:03Z</cp:lastPrinted>
  <dcterms:created xsi:type="dcterms:W3CDTF">2006-06-09T06:19:06Z</dcterms:created>
  <dcterms:modified xsi:type="dcterms:W3CDTF">2009-05-26T00:49:13Z</dcterms:modified>
  <cp:category/>
  <cp:version/>
  <cp:contentType/>
  <cp:contentStatus/>
</cp:coreProperties>
</file>