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4BC563B9-E218-4245-AD5D-7CF0A7B66AB8}" xr6:coauthVersionLast="47" xr6:coauthVersionMax="47" xr10:uidLastSave="{00000000-0000-0000-0000-000000000000}"/>
  <bookViews>
    <workbookView xWindow="-120" yWindow="-120" windowWidth="20730" windowHeight="11160" xr2:uid="{00000000-000D-0000-FFFF-FFFF00000000}"/>
  </bookViews>
  <sheets>
    <sheet name="豊明市用モデル仕様書_保育所業務支援システム"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<sst xmlns="http://schemas.openxmlformats.org/spreadsheetml/2006/main" count="628" uniqueCount="390">
  <si>
    <t>機能分類体系</t>
    <rPh sb="0" eb="2">
      <t>キノウ</t>
    </rPh>
    <rPh sb="2" eb="4">
      <t>ブンルイ</t>
    </rPh>
    <rPh sb="4" eb="6">
      <t>タイケイ</t>
    </rPh>
    <phoneticPr fontId="5"/>
  </si>
  <si>
    <t>大項目</t>
    <rPh sb="0" eb="1">
      <t>ダイ</t>
    </rPh>
    <rPh sb="1" eb="3">
      <t>コウモク</t>
    </rPh>
    <phoneticPr fontId="5"/>
  </si>
  <si>
    <t>中項目</t>
    <rPh sb="0" eb="1">
      <t>チュウ</t>
    </rPh>
    <rPh sb="1" eb="3">
      <t>コウモク</t>
    </rPh>
    <phoneticPr fontId="5"/>
  </si>
  <si>
    <t>小項目</t>
    <rPh sb="0" eb="1">
      <t>ショウ</t>
    </rPh>
    <rPh sb="1" eb="3">
      <t>コウモク</t>
    </rPh>
    <phoneticPr fontId="5"/>
  </si>
  <si>
    <t>対応可否</t>
    <rPh sb="0" eb="2">
      <t>タイオウ</t>
    </rPh>
    <rPh sb="2" eb="4">
      <t>カヒ</t>
    </rPh>
    <phoneticPr fontId="5"/>
  </si>
  <si>
    <t>共通事項</t>
    <rPh sb="0" eb="2">
      <t>キョウツウ</t>
    </rPh>
    <rPh sb="2" eb="4">
      <t>ジコウ</t>
    </rPh>
    <phoneticPr fontId="5"/>
  </si>
  <si>
    <t>サービス提供環境</t>
    <rPh sb="4" eb="6">
      <t>テイキョウ</t>
    </rPh>
    <rPh sb="6" eb="8">
      <t>カンキョウ</t>
    </rPh>
    <phoneticPr fontId="2"/>
  </si>
  <si>
    <t>機器環境</t>
    <rPh sb="0" eb="2">
      <t>キキ</t>
    </rPh>
    <rPh sb="2" eb="4">
      <t>カンキョウ</t>
    </rPh>
    <phoneticPr fontId="5"/>
  </si>
  <si>
    <t>〇</t>
  </si>
  <si>
    <t>ネットワーク環境</t>
    <rPh sb="6" eb="8">
      <t>カンキョウ</t>
    </rPh>
    <phoneticPr fontId="5"/>
  </si>
  <si>
    <t>データ管理</t>
    <rPh sb="3" eb="5">
      <t>カンリ</t>
    </rPh>
    <phoneticPr fontId="5"/>
  </si>
  <si>
    <t>サービス提供時間</t>
    <rPh sb="4" eb="6">
      <t>テイキョウ</t>
    </rPh>
    <rPh sb="6" eb="8">
      <t>ジカン</t>
    </rPh>
    <phoneticPr fontId="5"/>
  </si>
  <si>
    <t>ライセンス数</t>
    <rPh sb="5" eb="6">
      <t>スウ</t>
    </rPh>
    <phoneticPr fontId="5"/>
  </si>
  <si>
    <t>利用者側ライセンス</t>
    <rPh sb="0" eb="3">
      <t>リヨウシャ</t>
    </rPh>
    <rPh sb="3" eb="4">
      <t>ガワ</t>
    </rPh>
    <phoneticPr fontId="5"/>
  </si>
  <si>
    <t>管理者側ライセンス</t>
    <rPh sb="0" eb="3">
      <t>カンリシャ</t>
    </rPh>
    <rPh sb="3" eb="4">
      <t>ガワ</t>
    </rPh>
    <phoneticPr fontId="5"/>
  </si>
  <si>
    <t>デザイン・操作性</t>
    <rPh sb="5" eb="8">
      <t>ソウサセイ</t>
    </rPh>
    <phoneticPr fontId="5"/>
  </si>
  <si>
    <t>デザイン</t>
    <phoneticPr fontId="5"/>
  </si>
  <si>
    <t>操作性</t>
    <rPh sb="0" eb="3">
      <t>ソウサセイ</t>
    </rPh>
    <phoneticPr fontId="5"/>
  </si>
  <si>
    <t>情報セキュリティ</t>
    <rPh sb="0" eb="2">
      <t>ジョウホウ</t>
    </rPh>
    <phoneticPr fontId="5"/>
  </si>
  <si>
    <t>個人情報・情報セキュリティの遵守</t>
    <phoneticPr fontId="5"/>
  </si>
  <si>
    <t>システムログ</t>
    <phoneticPr fontId="5"/>
  </si>
  <si>
    <t>アクセス・操作ログ</t>
    <rPh sb="5" eb="7">
      <t>ソウサ</t>
    </rPh>
    <phoneticPr fontId="5"/>
  </si>
  <si>
    <t>不正プログラム対策</t>
    <rPh sb="0" eb="2">
      <t>フセイ</t>
    </rPh>
    <rPh sb="7" eb="9">
      <t>タイサク</t>
    </rPh>
    <phoneticPr fontId="5"/>
  </si>
  <si>
    <t>その他セキュリティ対策</t>
    <rPh sb="2" eb="3">
      <t>タ</t>
    </rPh>
    <rPh sb="9" eb="11">
      <t>タイサク</t>
    </rPh>
    <phoneticPr fontId="5"/>
  </si>
  <si>
    <t>サービス終了時・契約満了時等の対応</t>
    <rPh sb="4" eb="7">
      <t>シュウリョウジ</t>
    </rPh>
    <rPh sb="8" eb="10">
      <t>ケイヤク</t>
    </rPh>
    <rPh sb="10" eb="12">
      <t>マンリョウ</t>
    </rPh>
    <rPh sb="12" eb="13">
      <t>ジ</t>
    </rPh>
    <rPh sb="13" eb="14">
      <t>トウ</t>
    </rPh>
    <rPh sb="15" eb="17">
      <t>タイオウ</t>
    </rPh>
    <phoneticPr fontId="2"/>
  </si>
  <si>
    <t>保有データの提供</t>
    <rPh sb="0" eb="2">
      <t>ホユウ</t>
    </rPh>
    <rPh sb="6" eb="8">
      <t>テイキョウ</t>
    </rPh>
    <phoneticPr fontId="5"/>
  </si>
  <si>
    <t>保有データの消去等</t>
    <rPh sb="0" eb="2">
      <t>ホユウ</t>
    </rPh>
    <rPh sb="6" eb="8">
      <t>ショウキョ</t>
    </rPh>
    <rPh sb="8" eb="9">
      <t>トウ</t>
    </rPh>
    <phoneticPr fontId="5"/>
  </si>
  <si>
    <t>プライバシーポリシー</t>
    <phoneticPr fontId="5"/>
  </si>
  <si>
    <t>ー</t>
    <phoneticPr fontId="5"/>
  </si>
  <si>
    <t>統計機能</t>
    <rPh sb="0" eb="2">
      <t>トウケイ</t>
    </rPh>
    <rPh sb="2" eb="4">
      <t>キノウ</t>
    </rPh>
    <phoneticPr fontId="5"/>
  </si>
  <si>
    <t>関係法規制への対応</t>
    <rPh sb="0" eb="2">
      <t>カンケイ</t>
    </rPh>
    <rPh sb="2" eb="5">
      <t>ホウキセイ</t>
    </rPh>
    <rPh sb="7" eb="9">
      <t>タイオウ</t>
    </rPh>
    <phoneticPr fontId="5"/>
  </si>
  <si>
    <t>著作権</t>
    <rPh sb="0" eb="3">
      <t>チョサクケン</t>
    </rPh>
    <phoneticPr fontId="5"/>
  </si>
  <si>
    <t>資格管理</t>
    <rPh sb="0" eb="2">
      <t>シカク</t>
    </rPh>
    <rPh sb="2" eb="4">
      <t>カンリ</t>
    </rPh>
    <phoneticPr fontId="5"/>
  </si>
  <si>
    <t>利用者側アカウント管理</t>
    <rPh sb="0" eb="3">
      <t>リヨウシャ</t>
    </rPh>
    <rPh sb="3" eb="4">
      <t>ガワ</t>
    </rPh>
    <rPh sb="9" eb="11">
      <t>カンリ</t>
    </rPh>
    <phoneticPr fontId="5"/>
  </si>
  <si>
    <t>管理情報</t>
    <rPh sb="0" eb="2">
      <t>カンリ</t>
    </rPh>
    <rPh sb="2" eb="4">
      <t>ジョウホウ</t>
    </rPh>
    <phoneticPr fontId="5"/>
  </si>
  <si>
    <t>アカウント情報の修正・停止（廃止）</t>
    <rPh sb="5" eb="7">
      <t>ジョウホウ</t>
    </rPh>
    <rPh sb="8" eb="10">
      <t>シュウセイ</t>
    </rPh>
    <rPh sb="11" eb="13">
      <t>テイシ</t>
    </rPh>
    <rPh sb="14" eb="16">
      <t>ハイシ</t>
    </rPh>
    <phoneticPr fontId="5"/>
  </si>
  <si>
    <t>管理側アカウント管理</t>
    <rPh sb="0" eb="2">
      <t>カンリ</t>
    </rPh>
    <rPh sb="2" eb="3">
      <t>ガワ</t>
    </rPh>
    <rPh sb="8" eb="10">
      <t>カンリ</t>
    </rPh>
    <phoneticPr fontId="5"/>
  </si>
  <si>
    <t>アカウント設定方法・認証方法</t>
    <rPh sb="5" eb="9">
      <t>セッテイホウホウ</t>
    </rPh>
    <rPh sb="10" eb="14">
      <t>ニンショウホウホウ</t>
    </rPh>
    <phoneticPr fontId="5"/>
  </si>
  <si>
    <t>アクセス制御</t>
    <rPh sb="4" eb="6">
      <t>セイギョ</t>
    </rPh>
    <phoneticPr fontId="5"/>
  </si>
  <si>
    <t>■類型毎に異なる機能要件</t>
    <rPh sb="1" eb="3">
      <t>ルイケイ</t>
    </rPh>
    <rPh sb="3" eb="4">
      <t>ゴト</t>
    </rPh>
    <rPh sb="5" eb="6">
      <t>コト</t>
    </rPh>
    <rPh sb="8" eb="10">
      <t>キノウ</t>
    </rPh>
    <rPh sb="10" eb="12">
      <t>ヨウケン</t>
    </rPh>
    <phoneticPr fontId="5"/>
  </si>
  <si>
    <t>視覚障害者支援</t>
    <rPh sb="0" eb="2">
      <t>シカク</t>
    </rPh>
    <rPh sb="2" eb="4">
      <t>ショウガイ</t>
    </rPh>
    <rPh sb="4" eb="5">
      <t>シャ</t>
    </rPh>
    <rPh sb="5" eb="7">
      <t>シエン</t>
    </rPh>
    <phoneticPr fontId="5"/>
  </si>
  <si>
    <t>データ移行</t>
    <rPh sb="3" eb="5">
      <t>イコウ</t>
    </rPh>
    <phoneticPr fontId="5"/>
  </si>
  <si>
    <t>将来的なシステム移行等に備え、保持するデータについては政府相互運用性フレームワーク（GIF）に準拠するなど標準的なデータモデルに沿った形にすること。</t>
  </si>
  <si>
    <t>〇</t>
    <phoneticPr fontId="3"/>
  </si>
  <si>
    <t>認証資格</t>
    <rPh sb="0" eb="2">
      <t>ニンショウ</t>
    </rPh>
    <rPh sb="2" eb="4">
      <t>シカク</t>
    </rPh>
    <phoneticPr fontId="5"/>
  </si>
  <si>
    <t>データセンター</t>
    <phoneticPr fontId="5"/>
  </si>
  <si>
    <t>統括管理</t>
    <rPh sb="0" eb="2">
      <t>トウカツ</t>
    </rPh>
    <rPh sb="2" eb="4">
      <t>カンリ</t>
    </rPh>
    <phoneticPr fontId="5"/>
  </si>
  <si>
    <t>〇</t>
    <phoneticPr fontId="5"/>
  </si>
  <si>
    <t>多言語対応</t>
    <rPh sb="0" eb="3">
      <t>タゲンゴ</t>
    </rPh>
    <rPh sb="3" eb="5">
      <t>タイオウ</t>
    </rPh>
    <phoneticPr fontId="5"/>
  </si>
  <si>
    <t>利用規約等</t>
    <rPh sb="0" eb="4">
      <t>リヨウキヤク</t>
    </rPh>
    <rPh sb="4" eb="5">
      <t>トウ</t>
    </rPh>
    <phoneticPr fontId="5"/>
  </si>
  <si>
    <t>利用規約への同意</t>
    <rPh sb="0" eb="4">
      <t>リヨウキヤク</t>
    </rPh>
    <rPh sb="6" eb="8">
      <t>ドウイ</t>
    </rPh>
    <phoneticPr fontId="5"/>
  </si>
  <si>
    <t>自動取得情報への同意</t>
    <rPh sb="0" eb="2">
      <t>ジドウ</t>
    </rPh>
    <rPh sb="2" eb="4">
      <t>シュトク</t>
    </rPh>
    <rPh sb="4" eb="6">
      <t>ジョウホウ</t>
    </rPh>
    <rPh sb="8" eb="10">
      <t>ドウイ</t>
    </rPh>
    <phoneticPr fontId="5"/>
  </si>
  <si>
    <t>問合せ機能</t>
    <rPh sb="0" eb="2">
      <t>トイアワ</t>
    </rPh>
    <rPh sb="3" eb="5">
      <t>キノウ</t>
    </rPh>
    <phoneticPr fontId="5"/>
  </si>
  <si>
    <t>アカウント情報管理</t>
    <rPh sb="5" eb="7">
      <t>ジョウホウ</t>
    </rPh>
    <rPh sb="7" eb="9">
      <t>カンリ</t>
    </rPh>
    <phoneticPr fontId="5"/>
  </si>
  <si>
    <t>職員アカウントの登録は、CSV等により一括で追加・変更・削除ができること。</t>
    <phoneticPr fontId="5"/>
  </si>
  <si>
    <t>職員ごとにID/パスワードでログインできること。
職員ごとに有効期限を設定し、有効期限が切れた際は、ログインできなくなること。</t>
    <rPh sb="0" eb="2">
      <t>ショクイン</t>
    </rPh>
    <rPh sb="25" eb="27">
      <t>ショクイン</t>
    </rPh>
    <rPh sb="30" eb="34">
      <t>ユウコウキゲン</t>
    </rPh>
    <rPh sb="35" eb="37">
      <t>セッテイ</t>
    </rPh>
    <rPh sb="39" eb="43">
      <t>ユウコウキゲン</t>
    </rPh>
    <rPh sb="44" eb="45">
      <t>キ</t>
    </rPh>
    <rPh sb="47" eb="48">
      <t>サイ</t>
    </rPh>
    <phoneticPr fontId="5"/>
  </si>
  <si>
    <t>職員の権限設定は、特定の権限を持つアカウントからのみ行えること。</t>
    <phoneticPr fontId="5"/>
  </si>
  <si>
    <t>○</t>
    <phoneticPr fontId="5"/>
  </si>
  <si>
    <t>原則、24時間365日利用可能とすること。ただし、保守等の予定された停止については、この限りではない。</t>
  </si>
  <si>
    <t>表示画面上の項目配置や色使い等、誰もが利用しやすいユニバーサルなデザインであること。</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2"/>
  </si>
  <si>
    <t>アクセシビリティ</t>
    <phoneticPr fontId="5"/>
  </si>
  <si>
    <t>システム（サービス）の稼働環境及び開発・テスト環境で用いるOSやソフトウェアは、不正プラグラム対策に係るパッチやバージョンアップなど適宜実施できる環境を準備すること。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2"/>
  </si>
  <si>
    <t>個人情報の保護に配慮するなど、利用者が安心して利用できる対策を実施していること。</t>
  </si>
  <si>
    <t>サービスの初回利用時やサービスに重要な変更を行った際には、利用者に利用規約の内容を提示し、確認（同意）をとることができること。</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2"/>
  </si>
  <si>
    <t>プライバシーポリシーを表示すること。</t>
    <rPh sb="11" eb="13">
      <t>ヒョウジ</t>
    </rPh>
    <phoneticPr fontId="2"/>
  </si>
  <si>
    <t>サービス内の問い合わせフォームなどから、問い合わせを行うことができること。</t>
    <rPh sb="4" eb="5">
      <t>ナイ</t>
    </rPh>
    <rPh sb="6" eb="7">
      <t>ト</t>
    </rPh>
    <rPh sb="8" eb="9">
      <t>ア</t>
    </rPh>
    <rPh sb="20" eb="21">
      <t>ト</t>
    </rPh>
    <rPh sb="22" eb="23">
      <t>ア</t>
    </rPh>
    <rPh sb="26" eb="27">
      <t>オコナ</t>
    </rPh>
    <phoneticPr fontId="2"/>
  </si>
  <si>
    <t>アプリ保護者向け機能要件</t>
  </si>
  <si>
    <t>全般</t>
    <rPh sb="0" eb="2">
      <t>ゼンパン</t>
    </rPh>
    <phoneticPr fontId="5"/>
  </si>
  <si>
    <t>情報共有</t>
    <rPh sb="0" eb="4">
      <t>ジョウホウキョウユウ</t>
    </rPh>
    <phoneticPr fontId="5"/>
  </si>
  <si>
    <t>複数の子どもを同一の保護者のアカウントで管理できること。（別の施設に通園している場合を含む）</t>
    <rPh sb="0" eb="2">
      <t>フクスウ</t>
    </rPh>
    <rPh sb="3" eb="4">
      <t>コ</t>
    </rPh>
    <rPh sb="7" eb="9">
      <t>ドウイツ</t>
    </rPh>
    <rPh sb="10" eb="13">
      <t>ホゴシャ</t>
    </rPh>
    <rPh sb="20" eb="22">
      <t>カンリ</t>
    </rPh>
    <rPh sb="29" eb="30">
      <t>ベツ</t>
    </rPh>
    <rPh sb="31" eb="33">
      <t>シセツ</t>
    </rPh>
    <rPh sb="34" eb="36">
      <t>ツウエン</t>
    </rPh>
    <rPh sb="40" eb="42">
      <t>バアイ</t>
    </rPh>
    <rPh sb="43" eb="44">
      <t>フク</t>
    </rPh>
    <phoneticPr fontId="2"/>
  </si>
  <si>
    <t>操作方法・FAQ</t>
    <rPh sb="0" eb="4">
      <t>ソウサホウホウ</t>
    </rPh>
    <phoneticPr fontId="5"/>
  </si>
  <si>
    <t>その他</t>
    <rPh sb="2" eb="3">
      <t>タ</t>
    </rPh>
    <phoneticPr fontId="5"/>
  </si>
  <si>
    <t>通知</t>
    <rPh sb="0" eb="2">
      <t>ツウチ</t>
    </rPh>
    <phoneticPr fontId="5"/>
  </si>
  <si>
    <t>トップメニューでの通知</t>
    <rPh sb="9" eb="11">
      <t>ツウチ</t>
    </rPh>
    <phoneticPr fontId="5"/>
  </si>
  <si>
    <t>お知らせ情報（プッシュ通知）の受信</t>
    <rPh sb="1" eb="2">
      <t>シ</t>
    </rPh>
    <rPh sb="4" eb="6">
      <t>ジョウホウ</t>
    </rPh>
    <rPh sb="11" eb="13">
      <t>ツウチ</t>
    </rPh>
    <rPh sb="15" eb="17">
      <t>ジュシン</t>
    </rPh>
    <phoneticPr fontId="5"/>
  </si>
  <si>
    <t>連絡機能</t>
    <rPh sb="0" eb="4">
      <t>レンラクキノウ</t>
    </rPh>
    <phoneticPr fontId="3"/>
  </si>
  <si>
    <t>連絡帳機能</t>
    <rPh sb="0" eb="3">
      <t>レンラクチョウ</t>
    </rPh>
    <rPh sb="3" eb="5">
      <t>キノウ</t>
    </rPh>
    <phoneticPr fontId="5"/>
  </si>
  <si>
    <t>保護者がアプリ上もしくはWEBブラウザ上から、子どもの家庭での様子を記入し、送信することができること。</t>
    <rPh sb="0" eb="3">
      <t>ホゴシャ</t>
    </rPh>
    <rPh sb="7" eb="8">
      <t>ジョウ</t>
    </rPh>
    <rPh sb="19" eb="20">
      <t>ジョウ</t>
    </rPh>
    <rPh sb="23" eb="24">
      <t>コ</t>
    </rPh>
    <rPh sb="27" eb="29">
      <t>カテイ</t>
    </rPh>
    <rPh sb="31" eb="33">
      <t>ヨウス</t>
    </rPh>
    <rPh sb="34" eb="36">
      <t>キニュウ</t>
    </rPh>
    <rPh sb="38" eb="40">
      <t>ソウシン</t>
    </rPh>
    <phoneticPr fontId="5"/>
  </si>
  <si>
    <t>記入内容を下書きとして一時保存することができること。</t>
    <rPh sb="0" eb="4">
      <t>キニュウナイヨウ</t>
    </rPh>
    <rPh sb="5" eb="7">
      <t>シタガ</t>
    </rPh>
    <rPh sb="11" eb="15">
      <t>イチジホゾン</t>
    </rPh>
    <phoneticPr fontId="5"/>
  </si>
  <si>
    <t>出欠連絡・申請機能</t>
    <rPh sb="0" eb="4">
      <t>シュッケツレンラク</t>
    </rPh>
    <rPh sb="5" eb="9">
      <t>シンセイキノウ</t>
    </rPh>
    <phoneticPr fontId="5"/>
  </si>
  <si>
    <t>欠席連絡は、複数日を一括で申請することができること。</t>
    <rPh sb="0" eb="4">
      <t>ケッセキレンラク</t>
    </rPh>
    <rPh sb="6" eb="9">
      <t>フクスウビ</t>
    </rPh>
    <rPh sb="10" eb="12">
      <t>イッカツ</t>
    </rPh>
    <rPh sb="13" eb="15">
      <t>シンセイ</t>
    </rPh>
    <phoneticPr fontId="5"/>
  </si>
  <si>
    <t>病気による欠席の場合は、症状及び病名を選択して登録できること。</t>
  </si>
  <si>
    <t>日付別に昼食・夕食・おやつの必要有無を申請することができること。</t>
    <rPh sb="0" eb="2">
      <t>ヒヅケ</t>
    </rPh>
    <rPh sb="2" eb="3">
      <t>ベツ</t>
    </rPh>
    <rPh sb="4" eb="6">
      <t>チュウショク</t>
    </rPh>
    <rPh sb="7" eb="9">
      <t>ユウショク</t>
    </rPh>
    <rPh sb="14" eb="16">
      <t>ヒツヨウ</t>
    </rPh>
    <rPh sb="16" eb="18">
      <t>ウム</t>
    </rPh>
    <rPh sb="19" eb="21">
      <t>シンセイ</t>
    </rPh>
    <phoneticPr fontId="5"/>
  </si>
  <si>
    <t>健康情報確認</t>
    <rPh sb="0" eb="2">
      <t>ケンコウ</t>
    </rPh>
    <rPh sb="2" eb="4">
      <t>ジョウホウ</t>
    </rPh>
    <rPh sb="4" eb="6">
      <t>カクニン</t>
    </rPh>
    <phoneticPr fontId="5"/>
  </si>
  <si>
    <t>行事予定表示機能</t>
    <rPh sb="0" eb="4">
      <t>ギョウジヨテイ</t>
    </rPh>
    <rPh sb="4" eb="8">
      <t>ヒョウジキノウ</t>
    </rPh>
    <phoneticPr fontId="3"/>
  </si>
  <si>
    <t>アンケート機能</t>
    <rPh sb="5" eb="7">
      <t>キノウ</t>
    </rPh>
    <phoneticPr fontId="5"/>
  </si>
  <si>
    <t>管理システム機能</t>
    <rPh sb="0" eb="2">
      <t>カンリ</t>
    </rPh>
    <rPh sb="6" eb="8">
      <t>キノウ</t>
    </rPh>
    <phoneticPr fontId="3"/>
  </si>
  <si>
    <t>利用者情報管理</t>
    <rPh sb="0" eb="3">
      <t>リヨウシャ</t>
    </rPh>
    <rPh sb="3" eb="7">
      <t>ジョウホウカンリ</t>
    </rPh>
    <phoneticPr fontId="3"/>
  </si>
  <si>
    <t>年度途中のクラス替えに対応していること。出席簿等のクラス替え前の記録は前クラスの記録として管理できること。</t>
    <phoneticPr fontId="5"/>
  </si>
  <si>
    <t>職員情報管理</t>
    <rPh sb="0" eb="6">
      <t>ショクインジョウホウカンリ</t>
    </rPh>
    <phoneticPr fontId="3"/>
  </si>
  <si>
    <t>職員情報の登録</t>
    <rPh sb="0" eb="2">
      <t>ショクイン</t>
    </rPh>
    <rPh sb="2" eb="4">
      <t>ジョウホウ</t>
    </rPh>
    <rPh sb="5" eb="7">
      <t>トウロク</t>
    </rPh>
    <phoneticPr fontId="3"/>
  </si>
  <si>
    <t>人事異動による所属変更や権限変更などが一括でできること。</t>
    <rPh sb="0" eb="4">
      <t>ジンジイドウ</t>
    </rPh>
    <rPh sb="7" eb="11">
      <t>ショゾクヘンコウ</t>
    </rPh>
    <rPh sb="12" eb="16">
      <t>ケンゲンヘンコウ</t>
    </rPh>
    <rPh sb="19" eb="21">
      <t>イッカツ</t>
    </rPh>
    <phoneticPr fontId="5"/>
  </si>
  <si>
    <t>保護者からの欠席連絡などの情報を一覧で確認することができること。</t>
    <rPh sb="0" eb="3">
      <t>ホゴシャ</t>
    </rPh>
    <rPh sb="6" eb="8">
      <t>ケッセキ</t>
    </rPh>
    <rPh sb="8" eb="10">
      <t>レンラク</t>
    </rPh>
    <rPh sb="13" eb="15">
      <t>ジョウホウ</t>
    </rPh>
    <rPh sb="16" eb="18">
      <t>イチラン</t>
    </rPh>
    <rPh sb="19" eb="21">
      <t>カクニン</t>
    </rPh>
    <phoneticPr fontId="5"/>
  </si>
  <si>
    <t>保護者向けのウェブサイト又はアプリから登録された内容は管理端末からリアルタイムに確認できること。(遅刻・欠席、体調・体温、送迎予定時間)</t>
    <rPh sb="27" eb="29">
      <t>カンリ</t>
    </rPh>
    <rPh sb="29" eb="31">
      <t>タンマツ</t>
    </rPh>
    <phoneticPr fontId="5"/>
  </si>
  <si>
    <t>登録した連絡帳の内容を、任意の日時に予約配信することができること。</t>
    <rPh sb="0" eb="2">
      <t>トウロク</t>
    </rPh>
    <rPh sb="4" eb="7">
      <t>レンラクチョウ</t>
    </rPh>
    <rPh sb="8" eb="10">
      <t>ナイヨウ</t>
    </rPh>
    <rPh sb="12" eb="14">
      <t>ニンイ</t>
    </rPh>
    <rPh sb="15" eb="17">
      <t>ニチジ</t>
    </rPh>
    <rPh sb="18" eb="20">
      <t>ヨヤク</t>
    </rPh>
    <rPh sb="20" eb="22">
      <t>ハイシン</t>
    </rPh>
    <phoneticPr fontId="5"/>
  </si>
  <si>
    <t>連絡帳の既読状況を確認することができること。</t>
    <rPh sb="0" eb="3">
      <t>レンラクチョウ</t>
    </rPh>
    <rPh sb="4" eb="6">
      <t>キドク</t>
    </rPh>
    <rPh sb="6" eb="8">
      <t>ジョウキョウ</t>
    </rPh>
    <rPh sb="9" eb="11">
      <t>カクニン</t>
    </rPh>
    <phoneticPr fontId="5"/>
  </si>
  <si>
    <t>お知らせ配信</t>
    <rPh sb="1" eb="2">
      <t>シ</t>
    </rPh>
    <rPh sb="4" eb="6">
      <t>ハイシン</t>
    </rPh>
    <phoneticPr fontId="5"/>
  </si>
  <si>
    <t>お知らせ配信</t>
    <phoneticPr fontId="3"/>
  </si>
  <si>
    <t>登録したテンプレートや過去のお知らせから、お知らせを作成できること。</t>
    <rPh sb="0" eb="2">
      <t>トウロク</t>
    </rPh>
    <rPh sb="11" eb="13">
      <t>カコ</t>
    </rPh>
    <rPh sb="15" eb="16">
      <t>シ</t>
    </rPh>
    <rPh sb="22" eb="23">
      <t>シ</t>
    </rPh>
    <rPh sb="26" eb="28">
      <t>サクセイ</t>
    </rPh>
    <phoneticPr fontId="5"/>
  </si>
  <si>
    <t>全員への配信のほか、配信先を属性等（歳時別・クラス別・グループ別、など）で細かく指定して配信できること。</t>
    <rPh sb="0" eb="2">
      <t>ゼンイン</t>
    </rPh>
    <rPh sb="4" eb="6">
      <t>ハイシン</t>
    </rPh>
    <rPh sb="10" eb="13">
      <t>ハイシンサキ</t>
    </rPh>
    <rPh sb="14" eb="17">
      <t>ゾクセイトウ</t>
    </rPh>
    <rPh sb="18" eb="21">
      <t>サイジベツ</t>
    </rPh>
    <rPh sb="25" eb="26">
      <t>ベツ</t>
    </rPh>
    <rPh sb="31" eb="32">
      <t>ベツ</t>
    </rPh>
    <rPh sb="37" eb="38">
      <t>コマ</t>
    </rPh>
    <rPh sb="40" eb="42">
      <t>シテイ</t>
    </rPh>
    <rPh sb="44" eb="46">
      <t>ハイシン</t>
    </rPh>
    <phoneticPr fontId="5"/>
  </si>
  <si>
    <t>日時指定による予約配信、公開期限設定ができること。</t>
    <rPh sb="0" eb="4">
      <t>ニチジシテイ</t>
    </rPh>
    <rPh sb="7" eb="11">
      <t>ヨヤクハイシン</t>
    </rPh>
    <rPh sb="12" eb="16">
      <t>コウカイキゲン</t>
    </rPh>
    <rPh sb="16" eb="18">
      <t>セッテイ</t>
    </rPh>
    <phoneticPr fontId="5"/>
  </si>
  <si>
    <t>お知らせの配信時に、承認権限をもつアカウントの承認を必要とする設定ができること。</t>
    <rPh sb="1" eb="2">
      <t>シ</t>
    </rPh>
    <rPh sb="5" eb="7">
      <t>ハイシン</t>
    </rPh>
    <rPh sb="7" eb="8">
      <t>ジ</t>
    </rPh>
    <rPh sb="10" eb="14">
      <t>ショウニンケンゲン</t>
    </rPh>
    <rPh sb="23" eb="25">
      <t>ショウニン</t>
    </rPh>
    <rPh sb="26" eb="28">
      <t>ヒツヨウ</t>
    </rPh>
    <rPh sb="31" eb="33">
      <t>セッテイ</t>
    </rPh>
    <phoneticPr fontId="5"/>
  </si>
  <si>
    <t>スマートフォンを持っていない保護者に向けた支援策があること。</t>
    <phoneticPr fontId="3"/>
  </si>
  <si>
    <t>お知らせの既読状況を確認できること。</t>
    <rPh sb="1" eb="2">
      <t>シ</t>
    </rPh>
    <rPh sb="5" eb="9">
      <t>キドクジョウキョウ</t>
    </rPh>
    <rPh sb="10" eb="12">
      <t>カクニン</t>
    </rPh>
    <phoneticPr fontId="3"/>
  </si>
  <si>
    <t>送信済みのお知らせを一覧表示できること。配信日、配信先などで絞り込みできること。</t>
    <rPh sb="0" eb="2">
      <t>ソウシン</t>
    </rPh>
    <rPh sb="2" eb="3">
      <t>ズ</t>
    </rPh>
    <rPh sb="6" eb="7">
      <t>シ</t>
    </rPh>
    <rPh sb="10" eb="12">
      <t>イチラン</t>
    </rPh>
    <rPh sb="12" eb="14">
      <t>ヒョウジ</t>
    </rPh>
    <rPh sb="20" eb="23">
      <t>ハイシンビ</t>
    </rPh>
    <rPh sb="24" eb="27">
      <t>ハイシンサキ</t>
    </rPh>
    <rPh sb="30" eb="31">
      <t>シボ</t>
    </rPh>
    <rPh sb="32" eb="33">
      <t>コ</t>
    </rPh>
    <phoneticPr fontId="3"/>
  </si>
  <si>
    <t>メール配信</t>
    <rPh sb="3" eb="5">
      <t>ハイシン</t>
    </rPh>
    <phoneticPr fontId="5"/>
  </si>
  <si>
    <t>行事予定配信</t>
    <rPh sb="0" eb="4">
      <t>ギョウジヨテイ</t>
    </rPh>
    <rPh sb="4" eb="6">
      <t>ハイシン</t>
    </rPh>
    <phoneticPr fontId="3"/>
  </si>
  <si>
    <t>行事の繰り返し設定が可能なこと。</t>
    <phoneticPr fontId="3"/>
  </si>
  <si>
    <t>アンケート</t>
    <phoneticPr fontId="5"/>
  </si>
  <si>
    <t>アンケート配信</t>
    <rPh sb="5" eb="7">
      <t>ハイシン</t>
    </rPh>
    <phoneticPr fontId="3"/>
  </si>
  <si>
    <t>保護者あてにアンケートを作成することができること。
アンケートの項目を自由に設定できること。
（例）選択式、記述式、必須項目の設定など</t>
    <rPh sb="0" eb="3">
      <t>ホゴシャ</t>
    </rPh>
    <rPh sb="12" eb="14">
      <t>サクセイ</t>
    </rPh>
    <rPh sb="32" eb="34">
      <t>コウモク</t>
    </rPh>
    <rPh sb="35" eb="37">
      <t>ジユウ</t>
    </rPh>
    <rPh sb="38" eb="40">
      <t>セッテイ</t>
    </rPh>
    <rPh sb="48" eb="49">
      <t>レイ</t>
    </rPh>
    <rPh sb="50" eb="53">
      <t>センタクシキ</t>
    </rPh>
    <rPh sb="54" eb="57">
      <t>キジュツシキ</t>
    </rPh>
    <rPh sb="58" eb="62">
      <t>ヒッスコウモク</t>
    </rPh>
    <rPh sb="63" eb="65">
      <t>セッテイ</t>
    </rPh>
    <phoneticPr fontId="5"/>
  </si>
  <si>
    <t>過去のアンケート内容を複製して作成できること。</t>
    <rPh sb="0" eb="2">
      <t>カコ</t>
    </rPh>
    <rPh sb="8" eb="10">
      <t>ナイヨウ</t>
    </rPh>
    <rPh sb="11" eb="13">
      <t>フクセイ</t>
    </rPh>
    <rPh sb="15" eb="17">
      <t>サクセイ</t>
    </rPh>
    <phoneticPr fontId="5"/>
  </si>
  <si>
    <t>アンケートを未読または未回答の保護者に対して再通知できる機能があること。</t>
    <phoneticPr fontId="5"/>
  </si>
  <si>
    <t>保護者ごとのアンケートの回答状況を確認することができ、結果を集計し、CSV等でデータ出力できること。</t>
    <rPh sb="0" eb="3">
      <t>ホゴシャ</t>
    </rPh>
    <rPh sb="12" eb="14">
      <t>カイトウ</t>
    </rPh>
    <rPh sb="14" eb="16">
      <t>ジョウキョウ</t>
    </rPh>
    <rPh sb="17" eb="19">
      <t>カクニン</t>
    </rPh>
    <rPh sb="27" eb="29">
      <t>ケッカ</t>
    </rPh>
    <rPh sb="30" eb="32">
      <t>シュウケイ</t>
    </rPh>
    <rPh sb="37" eb="38">
      <t>トウ</t>
    </rPh>
    <rPh sb="42" eb="44">
      <t>シュツリョク</t>
    </rPh>
    <phoneticPr fontId="5"/>
  </si>
  <si>
    <t>保護者向けの打刻画面からは、その他の業務画面が閲覧・操作できないこと。</t>
  </si>
  <si>
    <t>複数園児を選択し、一括で登降園時刻記録や欠席設定ができること。</t>
    <phoneticPr fontId="5"/>
  </si>
  <si>
    <t>打刻漏れ等の要確認事項が発生した際は、その旨を画面上に表示し注意喚起できること。また、当月の要確認事項一覧を表示し、一覧画面上で効率的に打刻修正操作を行えること。</t>
    <phoneticPr fontId="5"/>
  </si>
  <si>
    <t>作成・出力機能</t>
    <rPh sb="0" eb="2">
      <t>サクセイ</t>
    </rPh>
    <rPh sb="3" eb="5">
      <t>シュツリョク</t>
    </rPh>
    <rPh sb="5" eb="7">
      <t>キノウ</t>
    </rPh>
    <phoneticPr fontId="5"/>
  </si>
  <si>
    <t>様式の登録</t>
    <rPh sb="0" eb="2">
      <t>ヨウシキ</t>
    </rPh>
    <rPh sb="3" eb="5">
      <t>トウロク</t>
    </rPh>
    <phoneticPr fontId="3"/>
  </si>
  <si>
    <t>出勤簿の様式を任意で登録できること。</t>
    <rPh sb="0" eb="3">
      <t>シュッキンボ</t>
    </rPh>
    <rPh sb="4" eb="6">
      <t>ヨウシキ</t>
    </rPh>
    <rPh sb="7" eb="9">
      <t>ニンイ</t>
    </rPh>
    <rPh sb="10" eb="12">
      <t>トウロク</t>
    </rPh>
    <phoneticPr fontId="5"/>
  </si>
  <si>
    <t>掲示板機能などにより、職員間での連絡事項を登録し、確認できること。</t>
    <rPh sb="0" eb="3">
      <t>ケイジバン</t>
    </rPh>
    <rPh sb="3" eb="5">
      <t>キノウ</t>
    </rPh>
    <rPh sb="11" eb="14">
      <t>ショクインカン</t>
    </rPh>
    <rPh sb="16" eb="20">
      <t>レンラクジコウ</t>
    </rPh>
    <rPh sb="21" eb="23">
      <t>トウロク</t>
    </rPh>
    <rPh sb="25" eb="27">
      <t>カクニン</t>
    </rPh>
    <phoneticPr fontId="5"/>
  </si>
  <si>
    <t>申請管理</t>
    <rPh sb="0" eb="2">
      <t>シンセイ</t>
    </rPh>
    <rPh sb="2" eb="4">
      <t>カンリ</t>
    </rPh>
    <phoneticPr fontId="5"/>
  </si>
  <si>
    <t>指導計画等の帳票</t>
    <rPh sb="0" eb="5">
      <t>シドウケイカクトウ</t>
    </rPh>
    <rPh sb="6" eb="8">
      <t>チョウヒョウ</t>
    </rPh>
    <phoneticPr fontId="3"/>
  </si>
  <si>
    <t>全般</t>
    <rPh sb="0" eb="2">
      <t>ゼンパン</t>
    </rPh>
    <phoneticPr fontId="3"/>
  </si>
  <si>
    <t>雛型管理</t>
    <rPh sb="0" eb="2">
      <t>ヒナガタ</t>
    </rPh>
    <rPh sb="2" eb="4">
      <t>カンリ</t>
    </rPh>
    <phoneticPr fontId="5"/>
  </si>
  <si>
    <t>指導計画・日誌・保育所児童保育要録等の各項目について、文章のひな型が表示され、作成時に参照・引用が可能なこと。</t>
    <rPh sb="0" eb="4">
      <t>シドウケイカク</t>
    </rPh>
    <rPh sb="5" eb="7">
      <t>ニッシ</t>
    </rPh>
    <rPh sb="8" eb="10">
      <t>ホイク</t>
    </rPh>
    <rPh sb="10" eb="11">
      <t>ジョ</t>
    </rPh>
    <rPh sb="11" eb="13">
      <t>ジドウ</t>
    </rPh>
    <rPh sb="13" eb="15">
      <t>ホイク</t>
    </rPh>
    <rPh sb="15" eb="17">
      <t>ヨウロク</t>
    </rPh>
    <rPh sb="17" eb="18">
      <t>トウ</t>
    </rPh>
    <rPh sb="19" eb="20">
      <t>カク</t>
    </rPh>
    <rPh sb="20" eb="22">
      <t>コウモク</t>
    </rPh>
    <rPh sb="27" eb="29">
      <t>ブンショウ</t>
    </rPh>
    <rPh sb="32" eb="33">
      <t>ガタ</t>
    </rPh>
    <rPh sb="34" eb="36">
      <t>ヒョウジ</t>
    </rPh>
    <rPh sb="39" eb="42">
      <t>サクセイジ</t>
    </rPh>
    <rPh sb="43" eb="45">
      <t>サンショウ</t>
    </rPh>
    <rPh sb="46" eb="48">
      <t>インヨウ</t>
    </rPh>
    <rPh sb="49" eb="51">
      <t>カノウ</t>
    </rPh>
    <phoneticPr fontId="5"/>
  </si>
  <si>
    <t>ひな形の文章を変更・追加して登録でき、共有することが出来ること。</t>
    <rPh sb="2" eb="3">
      <t>ガタ</t>
    </rPh>
    <rPh sb="4" eb="6">
      <t>ブンショウ</t>
    </rPh>
    <rPh sb="7" eb="9">
      <t>ヘンコウ</t>
    </rPh>
    <rPh sb="10" eb="12">
      <t>ツイカ</t>
    </rPh>
    <rPh sb="14" eb="16">
      <t>トウロク</t>
    </rPh>
    <rPh sb="19" eb="21">
      <t>キョウユウ</t>
    </rPh>
    <rPh sb="26" eb="28">
      <t>デキ</t>
    </rPh>
    <phoneticPr fontId="5"/>
  </si>
  <si>
    <t>様式管理</t>
    <rPh sb="0" eb="2">
      <t>ヨウシキ</t>
    </rPh>
    <rPh sb="2" eb="4">
      <t>カンリ</t>
    </rPh>
    <phoneticPr fontId="5"/>
  </si>
  <si>
    <t>各帳票の様式は任意に変更が可能なこと。</t>
    <rPh sb="0" eb="1">
      <t>カク</t>
    </rPh>
    <rPh sb="1" eb="3">
      <t>チョウヒョウ</t>
    </rPh>
    <rPh sb="4" eb="6">
      <t>ヨウシキ</t>
    </rPh>
    <rPh sb="7" eb="9">
      <t>ニンイ</t>
    </rPh>
    <rPh sb="10" eb="12">
      <t>ヘンコウ</t>
    </rPh>
    <rPh sb="13" eb="15">
      <t>カノウ</t>
    </rPh>
    <phoneticPr fontId="5"/>
  </si>
  <si>
    <t>指導計画</t>
    <rPh sb="0" eb="4">
      <t>シドウケイカク</t>
    </rPh>
    <phoneticPr fontId="3"/>
  </si>
  <si>
    <t>指導計画の作成</t>
    <rPh sb="0" eb="4">
      <t>シドウケイカク</t>
    </rPh>
    <rPh sb="5" eb="7">
      <t>サクセイ</t>
    </rPh>
    <phoneticPr fontId="5"/>
  </si>
  <si>
    <t>過去に作成済みの指導計画の複製機能や、他の指導計画の関連項目や行事予定などの内容を引用して作成できること。</t>
    <rPh sb="0" eb="2">
      <t>カコ</t>
    </rPh>
    <rPh sb="3" eb="6">
      <t>サクセイズ</t>
    </rPh>
    <rPh sb="8" eb="12">
      <t>シドウケイカク</t>
    </rPh>
    <rPh sb="13" eb="15">
      <t>フクセイ</t>
    </rPh>
    <rPh sb="15" eb="17">
      <t>キノウ</t>
    </rPh>
    <rPh sb="19" eb="20">
      <t>タ</t>
    </rPh>
    <rPh sb="21" eb="25">
      <t>シドウケイカク</t>
    </rPh>
    <rPh sb="26" eb="28">
      <t>カンレン</t>
    </rPh>
    <rPh sb="28" eb="30">
      <t>コウモク</t>
    </rPh>
    <rPh sb="31" eb="35">
      <t>ギョウジヨテイ</t>
    </rPh>
    <rPh sb="38" eb="40">
      <t>ナイヨウ</t>
    </rPh>
    <rPh sb="41" eb="43">
      <t>インヨウ</t>
    </rPh>
    <rPh sb="45" eb="47">
      <t>サクセイ</t>
    </rPh>
    <phoneticPr fontId="5"/>
  </si>
  <si>
    <t>指導計画に、電子ファイルを添付することが可能なこと。</t>
    <rPh sb="0" eb="4">
      <t>シドウケイカク</t>
    </rPh>
    <rPh sb="6" eb="8">
      <t>デンシ</t>
    </rPh>
    <rPh sb="13" eb="15">
      <t>テンプ</t>
    </rPh>
    <rPh sb="20" eb="22">
      <t>カノウ</t>
    </rPh>
    <phoneticPr fontId="5"/>
  </si>
  <si>
    <t>申請・承認</t>
    <rPh sb="0" eb="2">
      <t>シンセイ</t>
    </rPh>
    <rPh sb="3" eb="5">
      <t>ショウニン</t>
    </rPh>
    <phoneticPr fontId="5"/>
  </si>
  <si>
    <t>週日案</t>
    <rPh sb="0" eb="2">
      <t>シュウジツ</t>
    </rPh>
    <rPh sb="2" eb="3">
      <t>アン</t>
    </rPh>
    <phoneticPr fontId="3"/>
  </si>
  <si>
    <t>日誌</t>
    <rPh sb="0" eb="2">
      <t>ニッシ</t>
    </rPh>
    <phoneticPr fontId="3"/>
  </si>
  <si>
    <t>日誌の作成</t>
    <rPh sb="0" eb="2">
      <t>ニッシ</t>
    </rPh>
    <rPh sb="3" eb="5">
      <t>サクセイ</t>
    </rPh>
    <phoneticPr fontId="5"/>
  </si>
  <si>
    <t>任意で独自の文例を登録し、参照・引用ができること。</t>
    <phoneticPr fontId="5"/>
  </si>
  <si>
    <t>保育所児童保育要録</t>
    <rPh sb="0" eb="2">
      <t>ホイク</t>
    </rPh>
    <rPh sb="2" eb="3">
      <t>ジョ</t>
    </rPh>
    <rPh sb="3" eb="5">
      <t>ジドウ</t>
    </rPh>
    <rPh sb="5" eb="7">
      <t>ホイク</t>
    </rPh>
    <rPh sb="7" eb="9">
      <t>ヨウロク</t>
    </rPh>
    <phoneticPr fontId="3"/>
  </si>
  <si>
    <t>厚生労働省・文部科学省・内閣府が示した様式「保育所児童保育要録」 「幼保連携型認定こども園園児指導要録」と同じテンプレートが装備されており、制度改正時には修正されること。</t>
    <rPh sb="70" eb="72">
      <t>セイド</t>
    </rPh>
    <rPh sb="72" eb="75">
      <t>カイセイジ</t>
    </rPh>
    <rPh sb="77" eb="79">
      <t>シュウセイ</t>
    </rPh>
    <phoneticPr fontId="5"/>
  </si>
  <si>
    <t>要録作成</t>
    <rPh sb="0" eb="2">
      <t>ヨウロク</t>
    </rPh>
    <rPh sb="2" eb="4">
      <t>サクセイ</t>
    </rPh>
    <phoneticPr fontId="5"/>
  </si>
  <si>
    <t>保育所児童保育要録を作成し、保存・印刷することができること。</t>
    <rPh sb="0" eb="2">
      <t>ホイク</t>
    </rPh>
    <rPh sb="2" eb="3">
      <t>ジョ</t>
    </rPh>
    <rPh sb="3" eb="5">
      <t>ジドウ</t>
    </rPh>
    <rPh sb="5" eb="7">
      <t>ホイク</t>
    </rPh>
    <rPh sb="7" eb="9">
      <t>ヨウロク</t>
    </rPh>
    <rPh sb="10" eb="12">
      <t>サクセイ</t>
    </rPh>
    <rPh sb="14" eb="16">
      <t>ホゾン</t>
    </rPh>
    <rPh sb="17" eb="19">
      <t>インサツ</t>
    </rPh>
    <phoneticPr fontId="5"/>
  </si>
  <si>
    <t>経過記録</t>
    <rPh sb="0" eb="2">
      <t>ケイカ</t>
    </rPh>
    <rPh sb="2" eb="4">
      <t>キロク</t>
    </rPh>
    <phoneticPr fontId="5"/>
  </si>
  <si>
    <t>発達・健康情報記録</t>
    <rPh sb="0" eb="2">
      <t>ハッタツ</t>
    </rPh>
    <rPh sb="3" eb="5">
      <t>ケンコウ</t>
    </rPh>
    <rPh sb="5" eb="7">
      <t>ジョウホウ</t>
    </rPh>
    <rPh sb="7" eb="9">
      <t>キロク</t>
    </rPh>
    <phoneticPr fontId="3"/>
  </si>
  <si>
    <t>身体測定</t>
    <rPh sb="0" eb="4">
      <t>シンタイソクテイ</t>
    </rPh>
    <phoneticPr fontId="3"/>
  </si>
  <si>
    <t>結果の登録</t>
    <rPh sb="0" eb="2">
      <t>ケッカ</t>
    </rPh>
    <rPh sb="3" eb="5">
      <t>トウロク</t>
    </rPh>
    <phoneticPr fontId="5"/>
  </si>
  <si>
    <t>登録された身体測定結果を元に、測定結果の推移をグラフで表示できること。</t>
    <phoneticPr fontId="5"/>
  </si>
  <si>
    <t>発達記録管理</t>
    <rPh sb="0" eb="4">
      <t>ハッタツキロク</t>
    </rPh>
    <rPh sb="4" eb="6">
      <t>カンリ</t>
    </rPh>
    <phoneticPr fontId="3"/>
  </si>
  <si>
    <t>発達の記録</t>
    <rPh sb="0" eb="2">
      <t>ハッタツ</t>
    </rPh>
    <rPh sb="3" eb="5">
      <t>キロク</t>
    </rPh>
    <phoneticPr fontId="5"/>
  </si>
  <si>
    <t>記録の際は、〇・×などの記号を選択することで容易に記録できること。</t>
    <rPh sb="0" eb="2">
      <t>キロク</t>
    </rPh>
    <rPh sb="3" eb="4">
      <t>サイ</t>
    </rPh>
    <rPh sb="12" eb="14">
      <t>キゴウ</t>
    </rPh>
    <rPh sb="15" eb="17">
      <t>センタク</t>
    </rPh>
    <rPh sb="22" eb="24">
      <t>ヨウイ</t>
    </rPh>
    <rPh sb="25" eb="27">
      <t>キロク</t>
    </rPh>
    <phoneticPr fontId="5"/>
  </si>
  <si>
    <t>チェック項目は、領域ごとに分類され、領域やチェック項目は任意に追加・変更できること。</t>
    <rPh sb="4" eb="6">
      <t>コウモク</t>
    </rPh>
    <rPh sb="8" eb="10">
      <t>リョウイキ</t>
    </rPh>
    <rPh sb="13" eb="15">
      <t>ブンルイ</t>
    </rPh>
    <rPh sb="18" eb="20">
      <t>リョウイキ</t>
    </rPh>
    <rPh sb="25" eb="27">
      <t>コウモク</t>
    </rPh>
    <rPh sb="28" eb="30">
      <t>ニンイ</t>
    </rPh>
    <rPh sb="31" eb="33">
      <t>ツイカ</t>
    </rPh>
    <rPh sb="34" eb="36">
      <t>ヘンコウ</t>
    </rPh>
    <phoneticPr fontId="5"/>
  </si>
  <si>
    <t>項目ごとにコメントを記録することができること。</t>
    <rPh sb="0" eb="2">
      <t>コウモク</t>
    </rPh>
    <rPh sb="10" eb="12">
      <t>キロク</t>
    </rPh>
    <phoneticPr fontId="5"/>
  </si>
  <si>
    <t>記録の間隔は、月齢ごとに設定することができること。また、過去の日付への記録の追加や修正ができること。</t>
    <rPh sb="0" eb="2">
      <t>キロク</t>
    </rPh>
    <rPh sb="3" eb="5">
      <t>カンカク</t>
    </rPh>
    <rPh sb="7" eb="9">
      <t>ゲツレイ</t>
    </rPh>
    <rPh sb="12" eb="14">
      <t>セッテイ</t>
    </rPh>
    <phoneticPr fontId="5"/>
  </si>
  <si>
    <t>記録間隔は、年齢ごとに任意に変更でき、最短で５分間隔に設定できること。</t>
    <rPh sb="0" eb="4">
      <t>キロクカンカク</t>
    </rPh>
    <rPh sb="6" eb="8">
      <t>ネンレイ</t>
    </rPh>
    <rPh sb="11" eb="13">
      <t>ニンイ</t>
    </rPh>
    <rPh sb="14" eb="16">
      <t>ヘンコウ</t>
    </rPh>
    <rPh sb="19" eb="21">
      <t>サイタン</t>
    </rPh>
    <rPh sb="22" eb="26">
      <t>ゴフンカンカク</t>
    </rPh>
    <rPh sb="27" eb="29">
      <t>セッテイ</t>
    </rPh>
    <phoneticPr fontId="5"/>
  </si>
  <si>
    <t>記録した内容を複製して一括登録できるなど、記録の負担を減らす工夫があること。</t>
    <rPh sb="0" eb="2">
      <t>キロク</t>
    </rPh>
    <rPh sb="4" eb="6">
      <t>ナイヨウ</t>
    </rPh>
    <rPh sb="7" eb="9">
      <t>フクセイ</t>
    </rPh>
    <rPh sb="11" eb="15">
      <t>イッカツトウロク</t>
    </rPh>
    <rPh sb="21" eb="23">
      <t>キロク</t>
    </rPh>
    <rPh sb="24" eb="26">
      <t>フタン</t>
    </rPh>
    <rPh sb="27" eb="28">
      <t>ヘ</t>
    </rPh>
    <rPh sb="30" eb="32">
      <t>クフウ</t>
    </rPh>
    <phoneticPr fontId="5"/>
  </si>
  <si>
    <t>検温、排便は記録時に現在時刻が自動的に測定時間として記録されること。また、測定時間は手動で訂正できること。</t>
    <phoneticPr fontId="5"/>
  </si>
  <si>
    <t>日々の記録</t>
    <rPh sb="0" eb="5">
      <t>ヒビノキロク</t>
    </rPh>
    <phoneticPr fontId="3"/>
  </si>
  <si>
    <t>記録では、一日ごとに活動予定、気づき・振り返り、翌日の計画などを記録できること。</t>
    <rPh sb="5" eb="7">
      <t>イチニチ</t>
    </rPh>
    <rPh sb="32" eb="34">
      <t>キロク</t>
    </rPh>
    <phoneticPr fontId="5"/>
  </si>
  <si>
    <t>労務管理機能</t>
    <rPh sb="0" eb="6">
      <t>ロウムカンリキノウ</t>
    </rPh>
    <phoneticPr fontId="5"/>
  </si>
  <si>
    <t>労務管理</t>
    <rPh sb="0" eb="4">
      <t>ロウムカンリ</t>
    </rPh>
    <phoneticPr fontId="5"/>
  </si>
  <si>
    <t>シフト管理</t>
    <rPh sb="3" eb="5">
      <t>カンリ</t>
    </rPh>
    <phoneticPr fontId="3"/>
  </si>
  <si>
    <t>シフト編成</t>
    <rPh sb="3" eb="5">
      <t>ヘンセイ</t>
    </rPh>
    <phoneticPr fontId="5"/>
  </si>
  <si>
    <t>職員ごとの勤務シフトを作成できること。
作成したシフトは、月次、日次で確認し、修正できること。</t>
    <rPh sb="20" eb="22">
      <t>サクセイ</t>
    </rPh>
    <rPh sb="29" eb="31">
      <t>ツキジ</t>
    </rPh>
    <rPh sb="32" eb="34">
      <t>ニチジ</t>
    </rPh>
    <rPh sb="35" eb="37">
      <t>カクニン</t>
    </rPh>
    <rPh sb="39" eb="41">
      <t>シュウセイ</t>
    </rPh>
    <phoneticPr fontId="5"/>
  </si>
  <si>
    <t>配置基準は、国の基準が標準で設定されるほか、任意の基準を設定することができること。</t>
    <phoneticPr fontId="5"/>
  </si>
  <si>
    <t>日別のシフトは、該当日全体の人員過不足状況を可視化できる仕組みがあること。</t>
    <rPh sb="0" eb="2">
      <t>ニチベツ</t>
    </rPh>
    <rPh sb="8" eb="11">
      <t>ガイトウビ</t>
    </rPh>
    <rPh sb="11" eb="13">
      <t>ゼンタイ</t>
    </rPh>
    <rPh sb="14" eb="21">
      <t>ジンインカブソクジョウキョウ</t>
    </rPh>
    <rPh sb="22" eb="25">
      <t>カシカ</t>
    </rPh>
    <rPh sb="28" eb="30">
      <t>シク</t>
    </rPh>
    <phoneticPr fontId="5"/>
  </si>
  <si>
    <t>職員毎の1ヶ月間の勤務日数や早番・遅番の回数等の集計を確認・出力できること。</t>
    <phoneticPr fontId="5"/>
  </si>
  <si>
    <t>請求管理</t>
    <rPh sb="0" eb="4">
      <t>セイキュウカンリ</t>
    </rPh>
    <phoneticPr fontId="3"/>
  </si>
  <si>
    <t>請求ルール等の設定</t>
    <rPh sb="0" eb="2">
      <t>セイキュウ</t>
    </rPh>
    <rPh sb="5" eb="6">
      <t>トウ</t>
    </rPh>
    <rPh sb="7" eb="9">
      <t>セッテイ</t>
    </rPh>
    <phoneticPr fontId="5"/>
  </si>
  <si>
    <t>任意の請求項目（科目）を作成し、単価・個数から請求額を計算・管理できること。</t>
    <rPh sb="0" eb="2">
      <t>ニンイ</t>
    </rPh>
    <rPh sb="3" eb="7">
      <t>セイキュウコウモク</t>
    </rPh>
    <rPh sb="8" eb="10">
      <t>カモク</t>
    </rPh>
    <rPh sb="12" eb="14">
      <t>サクセイ</t>
    </rPh>
    <rPh sb="16" eb="18">
      <t>タンカ</t>
    </rPh>
    <rPh sb="19" eb="21">
      <t>コスウ</t>
    </rPh>
    <rPh sb="23" eb="26">
      <t>セイキュウガク</t>
    </rPh>
    <rPh sb="27" eb="29">
      <t>ケイサン</t>
    </rPh>
    <rPh sb="30" eb="32">
      <t>カンリ</t>
    </rPh>
    <phoneticPr fontId="5"/>
  </si>
  <si>
    <t>請求金額の計算</t>
    <rPh sb="0" eb="4">
      <t>セイキュウキンガク</t>
    </rPh>
    <rPh sb="5" eb="7">
      <t>ケイサン</t>
    </rPh>
    <phoneticPr fontId="5"/>
  </si>
  <si>
    <t>集計・出力</t>
    <rPh sb="0" eb="2">
      <t>シュウケイ</t>
    </rPh>
    <rPh sb="3" eb="5">
      <t>シュツリョク</t>
    </rPh>
    <phoneticPr fontId="2"/>
  </si>
  <si>
    <t>帳票の発行</t>
    <rPh sb="0" eb="2">
      <t>チョウヒョウ</t>
    </rPh>
    <rPh sb="3" eb="5">
      <t>ハッコウ</t>
    </rPh>
    <phoneticPr fontId="5"/>
  </si>
  <si>
    <t>保護者向けの請求書・明細書・領収書を発行し、印刷及びデータで出力できること。</t>
    <rPh sb="0" eb="3">
      <t>ホゴシャ</t>
    </rPh>
    <rPh sb="3" eb="4">
      <t>ム</t>
    </rPh>
    <rPh sb="6" eb="9">
      <t>セイキュウショ</t>
    </rPh>
    <rPh sb="10" eb="13">
      <t>メイサイショ</t>
    </rPh>
    <rPh sb="14" eb="17">
      <t>リョウシュウショ</t>
    </rPh>
    <rPh sb="18" eb="20">
      <t>ハッコウ</t>
    </rPh>
    <rPh sb="22" eb="24">
      <t>インサツ</t>
    </rPh>
    <rPh sb="24" eb="25">
      <t>オヨ</t>
    </rPh>
    <rPh sb="30" eb="32">
      <t>シュツリョク</t>
    </rPh>
    <phoneticPr fontId="5"/>
  </si>
  <si>
    <t>入金管理</t>
    <rPh sb="0" eb="4">
      <t>ニュウキンカンリ</t>
    </rPh>
    <phoneticPr fontId="3"/>
  </si>
  <si>
    <t>未払い金がある場合に、対象者と未払い金額を容易に把握できる機能を有し、未払い金請求用に関する帳票が作成できること。</t>
    <rPh sb="0" eb="2">
      <t>ミバラ</t>
    </rPh>
    <rPh sb="3" eb="4">
      <t>キン</t>
    </rPh>
    <rPh sb="7" eb="9">
      <t>バアイ</t>
    </rPh>
    <rPh sb="11" eb="14">
      <t>タイショウシャ</t>
    </rPh>
    <rPh sb="15" eb="17">
      <t>ミバラ</t>
    </rPh>
    <rPh sb="18" eb="20">
      <t>キンガク</t>
    </rPh>
    <rPh sb="21" eb="23">
      <t>ヨウイ</t>
    </rPh>
    <rPh sb="24" eb="26">
      <t>ハアク</t>
    </rPh>
    <rPh sb="29" eb="31">
      <t>キノウ</t>
    </rPh>
    <rPh sb="32" eb="33">
      <t>ユウ</t>
    </rPh>
    <rPh sb="35" eb="37">
      <t>ミバラ</t>
    </rPh>
    <rPh sb="38" eb="39">
      <t>キン</t>
    </rPh>
    <rPh sb="39" eb="42">
      <t>セイキュウヨウ</t>
    </rPh>
    <rPh sb="43" eb="44">
      <t>カン</t>
    </rPh>
    <rPh sb="46" eb="48">
      <t>チョウヒョウ</t>
    </rPh>
    <rPh sb="49" eb="51">
      <t>サクセイ</t>
    </rPh>
    <phoneticPr fontId="5"/>
  </si>
  <si>
    <t>保育統括部署機能</t>
    <rPh sb="0" eb="2">
      <t>ホイク</t>
    </rPh>
    <rPh sb="2" eb="4">
      <t>トウカツ</t>
    </rPh>
    <rPh sb="4" eb="6">
      <t>ブショ</t>
    </rPh>
    <rPh sb="6" eb="8">
      <t>キノウ</t>
    </rPh>
    <phoneticPr fontId="5"/>
  </si>
  <si>
    <t>通知配信機能</t>
    <rPh sb="0" eb="2">
      <t>ツウチ</t>
    </rPh>
    <rPh sb="2" eb="4">
      <t>ハイシン</t>
    </rPh>
    <rPh sb="4" eb="6">
      <t>キノウ</t>
    </rPh>
    <phoneticPr fontId="5"/>
  </si>
  <si>
    <t>配信対象園は絞り込みができること。</t>
    <phoneticPr fontId="5"/>
  </si>
  <si>
    <t>アンケート配信機能</t>
    <rPh sb="5" eb="7">
      <t>ハイシン</t>
    </rPh>
    <rPh sb="7" eb="9">
      <t>キノウ</t>
    </rPh>
    <phoneticPr fontId="5"/>
  </si>
  <si>
    <t>延長保育料集計</t>
    <rPh sb="0" eb="2">
      <t>エンチョウ</t>
    </rPh>
    <rPh sb="2" eb="4">
      <t>ホイク</t>
    </rPh>
    <rPh sb="4" eb="5">
      <t>リョウ</t>
    </rPh>
    <rPh sb="5" eb="7">
      <t>シュウケイ</t>
    </rPh>
    <phoneticPr fontId="5"/>
  </si>
  <si>
    <t>職員間連絡</t>
    <rPh sb="0" eb="5">
      <t>ショクインカンレンラク</t>
    </rPh>
    <phoneticPr fontId="5"/>
  </si>
  <si>
    <t>請求管理機能</t>
    <rPh sb="0" eb="4">
      <t>セイキュウカンリ</t>
    </rPh>
    <rPh sb="4" eb="6">
      <t>キノウ</t>
    </rPh>
    <phoneticPr fontId="3"/>
  </si>
  <si>
    <t>午睡記録</t>
    <rPh sb="0" eb="4">
      <t>ゴスイキロク</t>
    </rPh>
    <phoneticPr fontId="3"/>
  </si>
  <si>
    <t>保育ドキュメンテーション機能</t>
    <rPh sb="0" eb="2">
      <t>ホイク</t>
    </rPh>
    <rPh sb="12" eb="14">
      <t>キノウ</t>
    </rPh>
    <phoneticPr fontId="3"/>
  </si>
  <si>
    <t>出退勤管理</t>
    <rPh sb="0" eb="3">
      <t>シュッタイキン</t>
    </rPh>
    <rPh sb="3" eb="5">
      <t>カンリ</t>
    </rPh>
    <phoneticPr fontId="5"/>
  </si>
  <si>
    <t>登録した行事予定を施設全体、クラスごとに印刷やCSV等でデータ出力ができること。</t>
    <rPh sb="0" eb="2">
      <t>トウロク</t>
    </rPh>
    <rPh sb="4" eb="8">
      <t>ギョウジヨテイ</t>
    </rPh>
    <rPh sb="9" eb="13">
      <t>シセツゼンタイ</t>
    </rPh>
    <rPh sb="20" eb="22">
      <t>インサツ</t>
    </rPh>
    <rPh sb="26" eb="27">
      <t>トウ</t>
    </rPh>
    <rPh sb="31" eb="33">
      <t>シュツリョク</t>
    </rPh>
    <phoneticPr fontId="3"/>
  </si>
  <si>
    <t>○</t>
    <phoneticPr fontId="3"/>
  </si>
  <si>
    <t>システム（サービス）の稼働環境及び開発・テスト環境においては、コンピュータウィルス等不正プラグラムの侵入や外部からの不正アクセスが起きないよう対策を講じること。</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phoneticPr fontId="2"/>
  </si>
  <si>
    <t>サービス開始後に利用者が入力した情報及び発注者が登録した情報のうち、発注者の情報管理権限を有する情報については、契約終了後にデータを抽出できること。</t>
    <rPh sb="56" eb="61">
      <t>ケイヤクシュウリョウゴ</t>
    </rPh>
    <rPh sb="66" eb="68">
      <t>チュウシュツ</t>
    </rPh>
    <phoneticPr fontId="2"/>
  </si>
  <si>
    <t>サービスを終了若しくはサービス利用契約終了後は、保有データの提供・抽出ののち、速やかにシステムから消去すること。消去においては、復元不可能な状態にすること。</t>
    <rPh sb="5" eb="7">
      <t>シュウリョウ</t>
    </rPh>
    <rPh sb="7" eb="8">
      <t>モ</t>
    </rPh>
    <rPh sb="15" eb="17">
      <t>リヨウ</t>
    </rPh>
    <rPh sb="17" eb="19">
      <t>ケイヤク</t>
    </rPh>
    <rPh sb="19" eb="22">
      <t>シュウリョウゴ</t>
    </rPh>
    <rPh sb="24" eb="26">
      <t>ホユウ</t>
    </rPh>
    <rPh sb="30" eb="32">
      <t>テイキョウ</t>
    </rPh>
    <rPh sb="33" eb="35">
      <t>チュウシュツ</t>
    </rPh>
    <rPh sb="39" eb="40">
      <t>スミ</t>
    </rPh>
    <rPh sb="49" eb="51">
      <t>ショウキョ</t>
    </rPh>
    <rPh sb="56" eb="58">
      <t>ショウキョ</t>
    </rPh>
    <rPh sb="64" eb="66">
      <t>フクゲン</t>
    </rPh>
    <rPh sb="66" eb="69">
      <t>フカノウ</t>
    </rPh>
    <rPh sb="70" eb="72">
      <t>ジョウタイ</t>
    </rPh>
    <phoneticPr fontId="2"/>
  </si>
  <si>
    <t>利用者自身がアプリ上（WEB上）でアカウント情報の修正を行えること。</t>
    <rPh sb="0" eb="3">
      <t>リヨウシャ</t>
    </rPh>
    <rPh sb="3" eb="5">
      <t>ジシン</t>
    </rPh>
    <rPh sb="9" eb="10">
      <t>ジョウ</t>
    </rPh>
    <rPh sb="14" eb="15">
      <t>ジョウ</t>
    </rPh>
    <rPh sb="22" eb="24">
      <t>ジョウホウ</t>
    </rPh>
    <rPh sb="25" eb="27">
      <t>シュウセイ</t>
    </rPh>
    <rPh sb="28" eb="29">
      <t>オコナ</t>
    </rPh>
    <phoneticPr fontId="5"/>
  </si>
  <si>
    <t>特定の権限のある職員は、他の職員のパスワードを変更・リセット等できること。</t>
    <rPh sb="23" eb="25">
      <t>ヘンコウ</t>
    </rPh>
    <rPh sb="30" eb="31">
      <t>トウ</t>
    </rPh>
    <phoneticPr fontId="3"/>
  </si>
  <si>
    <t>アプリを簡単に利用してもらうための工夫がされていること。
例：利用マニュアル・FAQがアプリ内（WEBブラウザ内）で確認できること。</t>
    <rPh sb="29" eb="30">
      <t>レイ</t>
    </rPh>
    <phoneticPr fontId="5"/>
  </si>
  <si>
    <t>身体測定結果（身長・体重）等の健康情報を確認できること。</t>
    <rPh sb="7" eb="9">
      <t>シンチョウ</t>
    </rPh>
    <rPh sb="10" eb="12">
      <t>タイジュウ</t>
    </rPh>
    <rPh sb="13" eb="14">
      <t>トウ</t>
    </rPh>
    <rPh sb="15" eb="19">
      <t>ケンコウジョウホウ</t>
    </rPh>
    <phoneticPr fontId="5"/>
  </si>
  <si>
    <t>一覧表示では、生年月日順などでの並び替えが可能なこと。</t>
    <rPh sb="0" eb="2">
      <t>イチラン</t>
    </rPh>
    <rPh sb="2" eb="4">
      <t>ヒョウジ</t>
    </rPh>
    <rPh sb="7" eb="11">
      <t>セイネンガッピ</t>
    </rPh>
    <rPh sb="11" eb="12">
      <t>ジュン</t>
    </rPh>
    <rPh sb="16" eb="17">
      <t>ナラ</t>
    </rPh>
    <rPh sb="18" eb="19">
      <t>カ</t>
    </rPh>
    <rPh sb="21" eb="23">
      <t>カノウ</t>
    </rPh>
    <phoneticPr fontId="5"/>
  </si>
  <si>
    <t>延長保育に該当する時間帯は、号数や保育必要量毎に同一ではなく、複数の条件を登録できること。</t>
    <rPh sb="0" eb="4">
      <t>エンチョウホイク</t>
    </rPh>
    <rPh sb="5" eb="7">
      <t>ガイトウ</t>
    </rPh>
    <rPh sb="9" eb="12">
      <t>ジカンタイ</t>
    </rPh>
    <rPh sb="22" eb="23">
      <t>ゴト</t>
    </rPh>
    <rPh sb="37" eb="39">
      <t>トウロク</t>
    </rPh>
    <phoneticPr fontId="20"/>
  </si>
  <si>
    <t>作成した計画について、承認権限の持つものが承認できること。</t>
    <rPh sb="0" eb="2">
      <t>サクセイ</t>
    </rPh>
    <rPh sb="4" eb="6">
      <t>ケイカク</t>
    </rPh>
    <rPh sb="11" eb="15">
      <t>ショウニンケンゲン</t>
    </rPh>
    <rPh sb="16" eb="17">
      <t>モ</t>
    </rPh>
    <rPh sb="21" eb="23">
      <t>ショウニン</t>
    </rPh>
    <phoneticPr fontId="5"/>
  </si>
  <si>
    <t>配置基準を保育所ごとに複数設定できること。</t>
    <rPh sb="0" eb="4">
      <t>ハイチキジュン</t>
    </rPh>
    <rPh sb="5" eb="8">
      <t>ホイクショ</t>
    </rPh>
    <rPh sb="11" eb="13">
      <t>フクスウ</t>
    </rPh>
    <rPh sb="13" eb="15">
      <t>セッテイ</t>
    </rPh>
    <phoneticPr fontId="5"/>
  </si>
  <si>
    <t>シフト表は、月別・日別に、職員ごとやクラス別・任意グループ等の別で表示・確認・出力ができること。</t>
    <rPh sb="3" eb="4">
      <t>ヒョウ</t>
    </rPh>
    <rPh sb="6" eb="8">
      <t>ツキベツ</t>
    </rPh>
    <rPh sb="9" eb="11">
      <t>ニチベツ</t>
    </rPh>
    <rPh sb="13" eb="15">
      <t>ショクイン</t>
    </rPh>
    <rPh sb="39" eb="41">
      <t>シュツリョク</t>
    </rPh>
    <phoneticPr fontId="5"/>
  </si>
  <si>
    <t>機器の個体番号やGPS位置情報等、利用者がサービスを利用する際に自動的に取得する情報がある場合は明示するとともに、それら情報取得について同意をとることができること。（利用規約の確認に含む場合は不要）</t>
    <rPh sb="30" eb="31">
      <t>サイ</t>
    </rPh>
    <rPh sb="34" eb="35">
      <t>テキ</t>
    </rPh>
    <rPh sb="45" eb="47">
      <t>バアイ</t>
    </rPh>
    <rPh sb="83" eb="87">
      <t>リヨウキヤク</t>
    </rPh>
    <rPh sb="88" eb="90">
      <t>カクニン</t>
    </rPh>
    <rPh sb="91" eb="92">
      <t>フク</t>
    </rPh>
    <rPh sb="93" eb="95">
      <t>バアイ</t>
    </rPh>
    <rPh sb="96" eb="98">
      <t>フヨウ</t>
    </rPh>
    <phoneticPr fontId="2"/>
  </si>
  <si>
    <t>全員への配信のほか、配信先を属性等（歳時別・クラス別・グループ別、など）で指定して配信できること。また、アンケートごとに回答期限を設定できること。</t>
    <rPh sb="18" eb="20">
      <t>サイジ</t>
    </rPh>
    <phoneticPr fontId="5"/>
  </si>
  <si>
    <t>要件</t>
    <rPh sb="0" eb="2">
      <t>ヨウケン</t>
    </rPh>
    <phoneticPr fontId="5"/>
  </si>
  <si>
    <t>■基本要件</t>
    <rPh sb="1" eb="5">
      <t>キホンヨウケン</t>
    </rPh>
    <phoneticPr fontId="5"/>
  </si>
  <si>
    <t>回答欄</t>
    <rPh sb="0" eb="3">
      <t>カイトウラン</t>
    </rPh>
    <phoneticPr fontId="5"/>
  </si>
  <si>
    <t>事業者名</t>
    <rPh sb="0" eb="4">
      <t>ジギョウシャメイ</t>
    </rPh>
    <phoneticPr fontId="5"/>
  </si>
  <si>
    <t>サービス名</t>
    <rPh sb="4" eb="5">
      <t>メイ</t>
    </rPh>
    <phoneticPr fontId="5"/>
  </si>
  <si>
    <t>管理システムのアクセスログを取得すること。</t>
    <rPh sb="14" eb="16">
      <t>シュトク</t>
    </rPh>
    <phoneticPr fontId="2"/>
  </si>
  <si>
    <t>利用時間の変更・延長保育利用管理</t>
    <rPh sb="0" eb="4">
      <t>リヨウジカン</t>
    </rPh>
    <rPh sb="5" eb="7">
      <t>ヘンコウ</t>
    </rPh>
    <rPh sb="8" eb="10">
      <t>エンチョウ</t>
    </rPh>
    <rPh sb="10" eb="12">
      <t>ホイク</t>
    </rPh>
    <rPh sb="12" eb="14">
      <t>リヨウ</t>
    </rPh>
    <rPh sb="14" eb="16">
      <t>カンリ</t>
    </rPh>
    <phoneticPr fontId="5"/>
  </si>
  <si>
    <t>利用時間の変更・延長保育利用申請</t>
    <rPh sb="0" eb="2">
      <t>リヨウ</t>
    </rPh>
    <rPh sb="2" eb="4">
      <t>ジカン</t>
    </rPh>
    <rPh sb="5" eb="7">
      <t>ヘンコウ</t>
    </rPh>
    <rPh sb="8" eb="12">
      <t>エンチョウホイク</t>
    </rPh>
    <rPh sb="12" eb="14">
      <t>リヨウ</t>
    </rPh>
    <rPh sb="14" eb="16">
      <t>シンセイ</t>
    </rPh>
    <phoneticPr fontId="5"/>
  </si>
  <si>
    <t>利用時間の変更・延長保育申請</t>
    <rPh sb="0" eb="2">
      <t>リヨウ</t>
    </rPh>
    <rPh sb="2" eb="4">
      <t>ジカン</t>
    </rPh>
    <rPh sb="5" eb="7">
      <t>ヘンコウ</t>
    </rPh>
    <rPh sb="8" eb="10">
      <t>エンチョウ</t>
    </rPh>
    <rPh sb="10" eb="12">
      <t>ホイク</t>
    </rPh>
    <rPh sb="12" eb="14">
      <t>シンセイ</t>
    </rPh>
    <phoneticPr fontId="5"/>
  </si>
  <si>
    <t>保護者が利用時間の変更・延長保育の申請をアプリもしくはWEBブラウザ上から行えること。</t>
    <rPh sb="0" eb="3">
      <t>ホゴシャ</t>
    </rPh>
    <rPh sb="4" eb="6">
      <t>リヨウ</t>
    </rPh>
    <rPh sb="6" eb="8">
      <t>ジカン</t>
    </rPh>
    <rPh sb="9" eb="11">
      <t>ヘンコウ</t>
    </rPh>
    <rPh sb="12" eb="16">
      <t>エンチョウホイク</t>
    </rPh>
    <rPh sb="17" eb="19">
      <t>シンセイ</t>
    </rPh>
    <rPh sb="34" eb="35">
      <t>ジョウ</t>
    </rPh>
    <rPh sb="37" eb="38">
      <t>オコナ</t>
    </rPh>
    <phoneticPr fontId="5"/>
  </si>
  <si>
    <t>利用時間の変更・延長保育申請管理</t>
    <rPh sb="0" eb="4">
      <t>リヨウジカン</t>
    </rPh>
    <rPh sb="5" eb="7">
      <t>ヘンコウ</t>
    </rPh>
    <rPh sb="8" eb="12">
      <t>エンチョウホイク</t>
    </rPh>
    <rPh sb="12" eb="16">
      <t>シンセイカンリ</t>
    </rPh>
    <phoneticPr fontId="5"/>
  </si>
  <si>
    <t>事前の利用時間の変更・延長保育利用申込みは、1ヶ月まとめた一括登録ができること。</t>
    <rPh sb="3" eb="7">
      <t>リヨウジカン</t>
    </rPh>
    <rPh sb="8" eb="10">
      <t>ヘンコウ</t>
    </rPh>
    <phoneticPr fontId="5"/>
  </si>
  <si>
    <t>管理者が利用者のアカウント情報を確認・停止（廃止）、削除ができること。
※管理者の依頼による受託者の作業も含む</t>
    <rPh sb="37" eb="40">
      <t>カンリシャ</t>
    </rPh>
    <rPh sb="41" eb="43">
      <t>イライ</t>
    </rPh>
    <rPh sb="46" eb="49">
      <t>ジュタクシャ</t>
    </rPh>
    <rPh sb="50" eb="52">
      <t>サギョウ</t>
    </rPh>
    <rPh sb="53" eb="54">
      <t>フク</t>
    </rPh>
    <phoneticPr fontId="5"/>
  </si>
  <si>
    <t>登録した行事予定を日誌に反映もしくは引用できること。</t>
    <rPh sb="0" eb="2">
      <t>トウロク</t>
    </rPh>
    <rPh sb="4" eb="8">
      <t>ギョウジヨテイ</t>
    </rPh>
    <rPh sb="9" eb="11">
      <t>ニッシ</t>
    </rPh>
    <rPh sb="18" eb="20">
      <t>インヨウ</t>
    </rPh>
    <phoneticPr fontId="5"/>
  </si>
  <si>
    <t>登録した行事予定を各種計画に反映もしくは引用できること。</t>
    <rPh sb="0" eb="2">
      <t>トウロク</t>
    </rPh>
    <rPh sb="4" eb="8">
      <t>ギョウジヨテイ</t>
    </rPh>
    <rPh sb="9" eb="11">
      <t>カクシュ</t>
    </rPh>
    <rPh sb="11" eb="13">
      <t>ケイカク</t>
    </rPh>
    <rPh sb="14" eb="16">
      <t>ハンエイ</t>
    </rPh>
    <rPh sb="20" eb="22">
      <t>インヨウ</t>
    </rPh>
    <phoneticPr fontId="5"/>
  </si>
  <si>
    <t>要件定義</t>
    <rPh sb="0" eb="2">
      <t>ヨウケン</t>
    </rPh>
    <rPh sb="2" eb="4">
      <t>テイギ</t>
    </rPh>
    <phoneticPr fontId="5"/>
  </si>
  <si>
    <t>お知らせにPDFファイル等を添付することで、保護者がそれをスマートフォンにダウンロード・閲覧できること。</t>
    <rPh sb="12" eb="13">
      <t>トウ</t>
    </rPh>
    <phoneticPr fontId="5"/>
  </si>
  <si>
    <t>スマートフォンの端末故障時や機種変更時のデータ引継ぎが配慮がされていること。</t>
    <phoneticPr fontId="5"/>
  </si>
  <si>
    <t>サービスの稼働、運用・提供に関係する関係法規制を遵守するとともに、常に最新動向を把握し、適宜必要な見直し・改善を実施すること。</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2"/>
  </si>
  <si>
    <t>（必要な場合）
第三者が権利を有している画像等を使用する場合は、事前に権利者から二次利用を含めた使用の許諾諾を得た上で、必要となる一切の手続き及び使用料の負担等は受託者が行うこと。</t>
    <phoneticPr fontId="5"/>
  </si>
  <si>
    <t>トップメニューで新着表示ができること(お知らせ表示や未処理の作業の明示など)。</t>
    <phoneticPr fontId="5"/>
  </si>
  <si>
    <t>要件種別については、以下の通りとする。</t>
    <rPh sb="0" eb="2">
      <t>ヨウケン</t>
    </rPh>
    <rPh sb="2" eb="4">
      <t>シュベツ</t>
    </rPh>
    <rPh sb="10" eb="12">
      <t>イカ</t>
    </rPh>
    <rPh sb="13" eb="14">
      <t>トオ</t>
    </rPh>
    <phoneticPr fontId="5"/>
  </si>
  <si>
    <t>　　必須</t>
    <rPh sb="2" eb="4">
      <t>ヒッス</t>
    </rPh>
    <phoneticPr fontId="5"/>
  </si>
  <si>
    <t>任意</t>
    <rPh sb="0" eb="2">
      <t>ニンイ</t>
    </rPh>
    <phoneticPr fontId="5"/>
  </si>
  <si>
    <t>　　任意</t>
    <rPh sb="2" eb="4">
      <t>ニンイ</t>
    </rPh>
    <phoneticPr fontId="5"/>
  </si>
  <si>
    <t>必ず実現しなければならない要件ではないが、加点の参考とする機能。</t>
    <rPh sb="0" eb="1">
      <t>カナラ</t>
    </rPh>
    <rPh sb="2" eb="4">
      <t>ジツゲン</t>
    </rPh>
    <rPh sb="13" eb="15">
      <t>ヨウケン</t>
    </rPh>
    <rPh sb="21" eb="23">
      <t>カテン</t>
    </rPh>
    <rPh sb="24" eb="26">
      <t>サンコウ</t>
    </rPh>
    <rPh sb="29" eb="31">
      <t>キノウ</t>
    </rPh>
    <phoneticPr fontId="5"/>
  </si>
  <si>
    <t>　　◎</t>
    <phoneticPr fontId="5"/>
  </si>
  <si>
    <t>　　〇</t>
    <phoneticPr fontId="5"/>
  </si>
  <si>
    <t>　　△</t>
    <phoneticPr fontId="5"/>
  </si>
  <si>
    <t>　　×</t>
    <phoneticPr fontId="5"/>
  </si>
  <si>
    <t>提案書提出時点で提供できる機能</t>
    <rPh sb="0" eb="3">
      <t>テイアンショ</t>
    </rPh>
    <rPh sb="3" eb="5">
      <t>テイシュツ</t>
    </rPh>
    <rPh sb="5" eb="7">
      <t>ジテン</t>
    </rPh>
    <rPh sb="8" eb="10">
      <t>テイキョウ</t>
    </rPh>
    <rPh sb="13" eb="15">
      <t>キノウ</t>
    </rPh>
    <phoneticPr fontId="5"/>
  </si>
  <si>
    <t>本稼働までにカスタマイズ等により提供できる機能（説明欄にカスタマイズ費用（税抜）を記載し、その費用は見積に含めること。）</t>
    <rPh sb="0" eb="1">
      <t>ホン</t>
    </rPh>
    <rPh sb="1" eb="3">
      <t>カドウ</t>
    </rPh>
    <rPh sb="12" eb="13">
      <t>トウ</t>
    </rPh>
    <rPh sb="16" eb="18">
      <t>テイキョウ</t>
    </rPh>
    <rPh sb="21" eb="23">
      <t>キノウ</t>
    </rPh>
    <rPh sb="24" eb="26">
      <t>セツメイ</t>
    </rPh>
    <rPh sb="26" eb="27">
      <t>ラン</t>
    </rPh>
    <rPh sb="34" eb="36">
      <t>ヒヨウ</t>
    </rPh>
    <rPh sb="37" eb="39">
      <t>ゼイヌキ</t>
    </rPh>
    <rPh sb="41" eb="43">
      <t>キサイ</t>
    </rPh>
    <rPh sb="47" eb="49">
      <t>ヒヨウ</t>
    </rPh>
    <rPh sb="50" eb="52">
      <t>ミツモリ</t>
    </rPh>
    <rPh sb="53" eb="54">
      <t>フク</t>
    </rPh>
    <phoneticPr fontId="5"/>
  </si>
  <si>
    <t>部分的や条件付きで提供できる機能（説明欄に運用方法や実現可能な部分、条件などを記載すること。）</t>
    <rPh sb="0" eb="3">
      <t>ブブンテキ</t>
    </rPh>
    <rPh sb="4" eb="7">
      <t>ジョウケンツ</t>
    </rPh>
    <rPh sb="9" eb="11">
      <t>テイキョウ</t>
    </rPh>
    <rPh sb="14" eb="16">
      <t>キノウ</t>
    </rPh>
    <rPh sb="17" eb="19">
      <t>セツメイ</t>
    </rPh>
    <rPh sb="19" eb="20">
      <t>ラン</t>
    </rPh>
    <rPh sb="21" eb="23">
      <t>ウンヨウ</t>
    </rPh>
    <rPh sb="23" eb="25">
      <t>ホウホウ</t>
    </rPh>
    <rPh sb="26" eb="28">
      <t>ジツゲン</t>
    </rPh>
    <rPh sb="28" eb="30">
      <t>カノウ</t>
    </rPh>
    <rPh sb="31" eb="33">
      <t>ブブン</t>
    </rPh>
    <rPh sb="34" eb="36">
      <t>ジョウケン</t>
    </rPh>
    <rPh sb="39" eb="41">
      <t>キサイ</t>
    </rPh>
    <phoneticPr fontId="5"/>
  </si>
  <si>
    <t>又は、本稼働後に提供できる機能（説明欄に提供時期を記載すること。）</t>
    <rPh sb="0" eb="1">
      <t>マタ</t>
    </rPh>
    <rPh sb="3" eb="4">
      <t>ホン</t>
    </rPh>
    <rPh sb="4" eb="6">
      <t>カドウ</t>
    </rPh>
    <rPh sb="6" eb="7">
      <t>ゴ</t>
    </rPh>
    <rPh sb="8" eb="10">
      <t>テイキョウ</t>
    </rPh>
    <rPh sb="13" eb="15">
      <t>キノウ</t>
    </rPh>
    <rPh sb="16" eb="18">
      <t>セツメイ</t>
    </rPh>
    <rPh sb="18" eb="19">
      <t>ラン</t>
    </rPh>
    <rPh sb="20" eb="22">
      <t>テイキョウ</t>
    </rPh>
    <rPh sb="22" eb="24">
      <t>ジキ</t>
    </rPh>
    <rPh sb="25" eb="27">
      <t>キサイ</t>
    </rPh>
    <phoneticPr fontId="5"/>
  </si>
  <si>
    <t>なお、説明欄に記載されている内容によっては、要件を満たしていないと判断する場合がある。</t>
    <rPh sb="3" eb="5">
      <t>セツメイ</t>
    </rPh>
    <rPh sb="5" eb="6">
      <t>ラン</t>
    </rPh>
    <rPh sb="7" eb="9">
      <t>キサイ</t>
    </rPh>
    <rPh sb="14" eb="16">
      <t>ナイヨウ</t>
    </rPh>
    <rPh sb="22" eb="24">
      <t>ヨウケン</t>
    </rPh>
    <rPh sb="25" eb="26">
      <t>ミ</t>
    </rPh>
    <rPh sb="33" eb="35">
      <t>ハンダン</t>
    </rPh>
    <rPh sb="37" eb="39">
      <t>バアイ</t>
    </rPh>
    <phoneticPr fontId="5"/>
  </si>
  <si>
    <t>提供できない機能</t>
    <rPh sb="0" eb="2">
      <t>テイキョウ</t>
    </rPh>
    <rPh sb="6" eb="8">
      <t>キノウ</t>
    </rPh>
    <phoneticPr fontId="5"/>
  </si>
  <si>
    <t>対応可否回答については、以下のように記入すること。</t>
    <rPh sb="0" eb="2">
      <t>タイオウ</t>
    </rPh>
    <rPh sb="2" eb="4">
      <t>カヒ</t>
    </rPh>
    <rPh sb="4" eb="6">
      <t>カイトウ</t>
    </rPh>
    <rPh sb="12" eb="14">
      <t>イカ</t>
    </rPh>
    <rPh sb="18" eb="20">
      <t>キニュウ</t>
    </rPh>
    <phoneticPr fontId="5"/>
  </si>
  <si>
    <t>要件種別</t>
    <rPh sb="0" eb="2">
      <t>ヨウケン</t>
    </rPh>
    <rPh sb="2" eb="4">
      <t>シュベツ</t>
    </rPh>
    <phoneticPr fontId="3"/>
  </si>
  <si>
    <t>必須</t>
    <rPh sb="0" eb="2">
      <t>ヒッス</t>
    </rPh>
    <phoneticPr fontId="5"/>
  </si>
  <si>
    <t>サービスを円滑に利用するためのユーザ補助機能として、視覚障害者が自力でユーザー向けアプリ等を操作できる機能があること。</t>
    <rPh sb="8" eb="10">
      <t>リヨウ</t>
    </rPh>
    <rPh sb="26" eb="28">
      <t>シカク</t>
    </rPh>
    <rPh sb="28" eb="30">
      <t>ショウガイ</t>
    </rPh>
    <rPh sb="30" eb="31">
      <t>シャ</t>
    </rPh>
    <rPh sb="32" eb="34">
      <t>ジリキ</t>
    </rPh>
    <rPh sb="39" eb="40">
      <t>ム</t>
    </rPh>
    <rPh sb="44" eb="45">
      <t>ナド</t>
    </rPh>
    <rPh sb="46" eb="48">
      <t>ソウサ</t>
    </rPh>
    <rPh sb="51" eb="53">
      <t>キノウ</t>
    </rPh>
    <phoneticPr fontId="5"/>
  </si>
  <si>
    <t>保護者アプリは多言語対応が可能なこと。対応可能言語は説明欄に記入すること。</t>
    <rPh sb="0" eb="3">
      <t>ホゴシャ</t>
    </rPh>
    <rPh sb="7" eb="10">
      <t>タゲンゴ</t>
    </rPh>
    <rPh sb="10" eb="12">
      <t>タイオウ</t>
    </rPh>
    <rPh sb="13" eb="15">
      <t>カノウ</t>
    </rPh>
    <rPh sb="19" eb="21">
      <t>タイオウ</t>
    </rPh>
    <rPh sb="21" eb="23">
      <t>カノウ</t>
    </rPh>
    <rPh sb="23" eb="25">
      <t>ゲンゴ</t>
    </rPh>
    <rPh sb="26" eb="29">
      <t>セツメイラン</t>
    </rPh>
    <rPh sb="30" eb="32">
      <t>キニュウ</t>
    </rPh>
    <phoneticPr fontId="2"/>
  </si>
  <si>
    <t>職員ごとにログインID及びパスワードを発行できること。
また、管理者アカウントに、以下の職員情報を登録することができること。
名前、担当クラス、勤務時間帯など</t>
    <rPh sb="19" eb="21">
      <t>ハッコウ</t>
    </rPh>
    <rPh sb="41" eb="43">
      <t>イカ</t>
    </rPh>
    <rPh sb="72" eb="74">
      <t>キンム</t>
    </rPh>
    <rPh sb="74" eb="76">
      <t>ジカン</t>
    </rPh>
    <rPh sb="76" eb="77">
      <t>タイ</t>
    </rPh>
    <phoneticPr fontId="2"/>
  </si>
  <si>
    <t>職員アカウント単位に、以下のような権限の設定ができること。
承認権限、更新権限、閲覧権限、機能ごとの使用可否設定（登降園時刻変更のみ使用可等）　など</t>
    <rPh sb="0" eb="2">
      <t>ショクイン</t>
    </rPh>
    <rPh sb="7" eb="9">
      <t>タンイ</t>
    </rPh>
    <rPh sb="11" eb="13">
      <t>イカ</t>
    </rPh>
    <rPh sb="17" eb="19">
      <t>ケンゲン</t>
    </rPh>
    <rPh sb="20" eb="22">
      <t>セッテイ</t>
    </rPh>
    <rPh sb="30" eb="34">
      <t>ショウニンケンゲン</t>
    </rPh>
    <rPh sb="35" eb="37">
      <t>コウシン</t>
    </rPh>
    <rPh sb="37" eb="39">
      <t>ケンゲン</t>
    </rPh>
    <rPh sb="40" eb="42">
      <t>エツラン</t>
    </rPh>
    <rPh sb="42" eb="44">
      <t>ケンゲン</t>
    </rPh>
    <rPh sb="45" eb="47">
      <t>キノウ</t>
    </rPh>
    <rPh sb="50" eb="52">
      <t>シヨウ</t>
    </rPh>
    <rPh sb="52" eb="54">
      <t>カヒ</t>
    </rPh>
    <rPh sb="54" eb="56">
      <t>セッテイ</t>
    </rPh>
    <rPh sb="57" eb="58">
      <t>ノボル</t>
    </rPh>
    <rPh sb="58" eb="59">
      <t>オ</t>
    </rPh>
    <rPh sb="59" eb="60">
      <t>エン</t>
    </rPh>
    <rPh sb="60" eb="62">
      <t>ジコク</t>
    </rPh>
    <rPh sb="62" eb="64">
      <t>ヘンコウ</t>
    </rPh>
    <rPh sb="66" eb="68">
      <t>シヨウ</t>
    </rPh>
    <rPh sb="68" eb="69">
      <t>カ</t>
    </rPh>
    <rPh sb="69" eb="70">
      <t>トウ</t>
    </rPh>
    <phoneticPr fontId="5"/>
  </si>
  <si>
    <t>卒園日はクラスで一括登録するなど、要録作成に使用する情報を効率よく追加登録できる仕組みがあること。</t>
    <rPh sb="0" eb="2">
      <t>ソツエン</t>
    </rPh>
    <rPh sb="2" eb="3">
      <t>ビ</t>
    </rPh>
    <rPh sb="8" eb="10">
      <t>イッカツ</t>
    </rPh>
    <rPh sb="10" eb="12">
      <t>トウロク</t>
    </rPh>
    <rPh sb="17" eb="19">
      <t>ヨウロク</t>
    </rPh>
    <rPh sb="19" eb="21">
      <t>サクセイ</t>
    </rPh>
    <rPh sb="22" eb="24">
      <t>シヨウ</t>
    </rPh>
    <rPh sb="26" eb="28">
      <t>ジョウホウ</t>
    </rPh>
    <rPh sb="29" eb="31">
      <t>コウリツ</t>
    </rPh>
    <rPh sb="33" eb="35">
      <t>ツイカ</t>
    </rPh>
    <rPh sb="35" eb="37">
      <t>トウロク</t>
    </rPh>
    <rPh sb="40" eb="42">
      <t>シク</t>
    </rPh>
    <phoneticPr fontId="5"/>
  </si>
  <si>
    <t>名前シール</t>
    <rPh sb="0" eb="2">
      <t>ナマエ</t>
    </rPh>
    <phoneticPr fontId="5"/>
  </si>
  <si>
    <t>シール印刷用紙は市販の汎用的なものが使用できること。</t>
    <rPh sb="3" eb="5">
      <t>インサツ</t>
    </rPh>
    <rPh sb="5" eb="7">
      <t>ヨウシ</t>
    </rPh>
    <rPh sb="8" eb="10">
      <t>シハン</t>
    </rPh>
    <rPh sb="11" eb="14">
      <t>ハンヨウテキ</t>
    </rPh>
    <rPh sb="18" eb="20">
      <t>シヨウ</t>
    </rPh>
    <phoneticPr fontId="5"/>
  </si>
  <si>
    <t>上記に加え、項目を任意で追加できること。</t>
    <rPh sb="0" eb="2">
      <t>ジョウキ</t>
    </rPh>
    <rPh sb="3" eb="4">
      <t>クワ</t>
    </rPh>
    <rPh sb="6" eb="8">
      <t>コウモク</t>
    </rPh>
    <rPh sb="9" eb="11">
      <t>ニンイ</t>
    </rPh>
    <rPh sb="12" eb="14">
      <t>ツイカ</t>
    </rPh>
    <phoneticPr fontId="5"/>
  </si>
  <si>
    <t>以下の情報を職員情報として、職員ごとに登録できること。
職員番号、氏名、所属、職員の分類（正規職員・会計年度任用職員）、職種（保育士、保育補助員、調理員、看護師、事務員）、雇用形態　など</t>
    <rPh sb="0" eb="2">
      <t>イカ</t>
    </rPh>
    <rPh sb="3" eb="5">
      <t>ジョウホウ</t>
    </rPh>
    <rPh sb="6" eb="8">
      <t>ショクイン</t>
    </rPh>
    <rPh sb="8" eb="10">
      <t>ジョウホウ</t>
    </rPh>
    <rPh sb="14" eb="16">
      <t>ショクイン</t>
    </rPh>
    <rPh sb="19" eb="21">
      <t>トウロク</t>
    </rPh>
    <rPh sb="28" eb="32">
      <t>ショクインバンゴウ</t>
    </rPh>
    <rPh sb="33" eb="35">
      <t>シメイ</t>
    </rPh>
    <rPh sb="36" eb="38">
      <t>ショゾク</t>
    </rPh>
    <rPh sb="39" eb="41">
      <t>ショクイン</t>
    </rPh>
    <rPh sb="50" eb="52">
      <t>カイケイ</t>
    </rPh>
    <rPh sb="52" eb="54">
      <t>ネンド</t>
    </rPh>
    <rPh sb="54" eb="56">
      <t>ニンヨウ</t>
    </rPh>
    <rPh sb="56" eb="58">
      <t>ショクイン</t>
    </rPh>
    <rPh sb="67" eb="69">
      <t>ホイク</t>
    </rPh>
    <rPh sb="69" eb="72">
      <t>ホジョイン</t>
    </rPh>
    <rPh sb="86" eb="90">
      <t>コヨウケイタイ</t>
    </rPh>
    <phoneticPr fontId="5"/>
  </si>
  <si>
    <t>QRコード、ICカード等の紛失時等は、発行済みのQRコード等を無効化し、新しいQRコード等の発行が可能であること。</t>
    <rPh sb="19" eb="21">
      <t>ハッコウ</t>
    </rPh>
    <rPh sb="21" eb="22">
      <t>ズ</t>
    </rPh>
    <rPh sb="29" eb="30">
      <t>トウ</t>
    </rPh>
    <rPh sb="31" eb="34">
      <t>ムコウカ</t>
    </rPh>
    <phoneticPr fontId="5"/>
  </si>
  <si>
    <t>出席簿はクラスの出席率や延べ出欠園児数、保育日数が自動で集計されること。</t>
    <rPh sb="0" eb="3">
      <t>シュッセキボ</t>
    </rPh>
    <rPh sb="8" eb="10">
      <t>シュッセキ</t>
    </rPh>
    <rPh sb="10" eb="11">
      <t>リツ</t>
    </rPh>
    <rPh sb="12" eb="13">
      <t>ノ</t>
    </rPh>
    <rPh sb="14" eb="16">
      <t>シュッケツ</t>
    </rPh>
    <rPh sb="16" eb="18">
      <t>エンジ</t>
    </rPh>
    <rPh sb="18" eb="19">
      <t>スウ</t>
    </rPh>
    <rPh sb="20" eb="22">
      <t>ホイク</t>
    </rPh>
    <rPh sb="22" eb="24">
      <t>ニッスウ</t>
    </rPh>
    <rPh sb="25" eb="27">
      <t>ジドウ</t>
    </rPh>
    <rPh sb="28" eb="30">
      <t>シュウケイ</t>
    </rPh>
    <phoneticPr fontId="5"/>
  </si>
  <si>
    <t>出席簿に印刷される出欠マーク（出席の場合、「〇」や「出」など）は園で自由に設定できること。</t>
    <rPh sb="0" eb="2">
      <t>シュッセキ</t>
    </rPh>
    <rPh sb="2" eb="3">
      <t>ボ</t>
    </rPh>
    <rPh sb="4" eb="6">
      <t>インサツ</t>
    </rPh>
    <rPh sb="9" eb="11">
      <t>シュッケツ</t>
    </rPh>
    <rPh sb="15" eb="17">
      <t>シュッセキ</t>
    </rPh>
    <rPh sb="18" eb="20">
      <t>バアイ</t>
    </rPh>
    <rPh sb="26" eb="27">
      <t>シュツ</t>
    </rPh>
    <rPh sb="32" eb="33">
      <t>エン</t>
    </rPh>
    <rPh sb="34" eb="36">
      <t>ジユウ</t>
    </rPh>
    <rPh sb="37" eb="39">
      <t>セッテイ</t>
    </rPh>
    <phoneticPr fontId="5"/>
  </si>
  <si>
    <t>園児ごとの１か月間の出席数・欠席数などは欠席理由別に集計ができること。</t>
    <rPh sb="0" eb="2">
      <t>エンジ</t>
    </rPh>
    <rPh sb="7" eb="8">
      <t>ゲツ</t>
    </rPh>
    <rPh sb="8" eb="9">
      <t>カン</t>
    </rPh>
    <rPh sb="10" eb="12">
      <t>シュッセキ</t>
    </rPh>
    <rPh sb="12" eb="13">
      <t>スウ</t>
    </rPh>
    <rPh sb="14" eb="16">
      <t>ケッセキ</t>
    </rPh>
    <rPh sb="16" eb="17">
      <t>スウ</t>
    </rPh>
    <rPh sb="20" eb="22">
      <t>ケッセキ</t>
    </rPh>
    <rPh sb="22" eb="24">
      <t>リユウ</t>
    </rPh>
    <rPh sb="24" eb="25">
      <t>ベツ</t>
    </rPh>
    <rPh sb="26" eb="28">
      <t>シュウケイ</t>
    </rPh>
    <phoneticPr fontId="5"/>
  </si>
  <si>
    <t>遅刻や早退は出席として集計できること。</t>
    <rPh sb="0" eb="2">
      <t>チコク</t>
    </rPh>
    <rPh sb="3" eb="5">
      <t>ソウタイ</t>
    </rPh>
    <rPh sb="6" eb="8">
      <t>シュッセキ</t>
    </rPh>
    <rPh sb="11" eb="13">
      <t>シュウケイ</t>
    </rPh>
    <phoneticPr fontId="5"/>
  </si>
  <si>
    <t>休園日、開園日の設定内容が出欠数や保育日数の集計に反映されること。</t>
    <rPh sb="0" eb="3">
      <t>キュウエンビ</t>
    </rPh>
    <rPh sb="4" eb="7">
      <t>カイエンビ</t>
    </rPh>
    <rPh sb="8" eb="10">
      <t>セッテイ</t>
    </rPh>
    <rPh sb="10" eb="12">
      <t>ナイヨウ</t>
    </rPh>
    <rPh sb="13" eb="15">
      <t>シュッケツ</t>
    </rPh>
    <rPh sb="15" eb="16">
      <t>スウ</t>
    </rPh>
    <rPh sb="17" eb="19">
      <t>ホイク</t>
    </rPh>
    <rPh sb="19" eb="21">
      <t>ニッスウ</t>
    </rPh>
    <rPh sb="22" eb="24">
      <t>シュウケイ</t>
    </rPh>
    <rPh sb="25" eb="27">
      <t>ハンエイ</t>
    </rPh>
    <phoneticPr fontId="5"/>
  </si>
  <si>
    <t>クラス単位の１か月間の日毎出欠数が自動集計され印刷できること。</t>
    <rPh sb="3" eb="5">
      <t>タンイ</t>
    </rPh>
    <rPh sb="8" eb="10">
      <t>ゲツカン</t>
    </rPh>
    <rPh sb="11" eb="13">
      <t>ヒゴト</t>
    </rPh>
    <rPh sb="13" eb="15">
      <t>シュッケツ</t>
    </rPh>
    <rPh sb="15" eb="16">
      <t>スウ</t>
    </rPh>
    <rPh sb="17" eb="19">
      <t>ジドウ</t>
    </rPh>
    <rPh sb="19" eb="21">
      <t>シュウケイ</t>
    </rPh>
    <rPh sb="23" eb="25">
      <t>インサツ</t>
    </rPh>
    <phoneticPr fontId="5"/>
  </si>
  <si>
    <t>登降園時間集計</t>
    <rPh sb="0" eb="3">
      <t>ノボルコウエン</t>
    </rPh>
    <rPh sb="3" eb="5">
      <t>ジカン</t>
    </rPh>
    <rPh sb="5" eb="7">
      <t>シュウケイ</t>
    </rPh>
    <phoneticPr fontId="5"/>
  </si>
  <si>
    <t>全園児（及び指定したクラスの園児）の１か月間の登園時間および降園時間が一覧表で印刷、データ出力できること。</t>
    <rPh sb="0" eb="1">
      <t>ゼン</t>
    </rPh>
    <rPh sb="1" eb="3">
      <t>エンジ</t>
    </rPh>
    <rPh sb="4" eb="5">
      <t>オヨ</t>
    </rPh>
    <rPh sb="6" eb="8">
      <t>シテイ</t>
    </rPh>
    <rPh sb="14" eb="16">
      <t>エンジ</t>
    </rPh>
    <rPh sb="20" eb="22">
      <t>ゲツカン</t>
    </rPh>
    <rPh sb="23" eb="27">
      <t>トウエンジカン</t>
    </rPh>
    <rPh sb="30" eb="32">
      <t>コウエン</t>
    </rPh>
    <rPh sb="32" eb="34">
      <t>ジカン</t>
    </rPh>
    <rPh sb="35" eb="37">
      <t>イチラン</t>
    </rPh>
    <rPh sb="37" eb="38">
      <t>ヒョウ</t>
    </rPh>
    <rPh sb="39" eb="41">
      <t>インサツ</t>
    </rPh>
    <rPh sb="45" eb="47">
      <t>シュツリョク</t>
    </rPh>
    <phoneticPr fontId="5"/>
  </si>
  <si>
    <t>データ出力時に延長保育を利用した園児と日付が容易に確認できること。</t>
    <rPh sb="3" eb="5">
      <t>シュツリョク</t>
    </rPh>
    <rPh sb="5" eb="6">
      <t>ジ</t>
    </rPh>
    <rPh sb="7" eb="9">
      <t>エンチョウ</t>
    </rPh>
    <rPh sb="9" eb="11">
      <t>ホイク</t>
    </rPh>
    <rPh sb="12" eb="14">
      <t>リヨウ</t>
    </rPh>
    <rPh sb="16" eb="18">
      <t>エンジ</t>
    </rPh>
    <rPh sb="19" eb="21">
      <t>ヒヅケ</t>
    </rPh>
    <rPh sb="22" eb="24">
      <t>ヨウイ</t>
    </rPh>
    <rPh sb="25" eb="27">
      <t>カクニン</t>
    </rPh>
    <phoneticPr fontId="5"/>
  </si>
  <si>
    <t>未打刻（打刻漏れ等）がある園児の該当日付の箇所に色付けができる機能または帳票があり、打刻漏れのチェックに活用できること。</t>
    <rPh sb="0" eb="1">
      <t>ミ</t>
    </rPh>
    <rPh sb="1" eb="3">
      <t>ダコク</t>
    </rPh>
    <rPh sb="4" eb="6">
      <t>ダコク</t>
    </rPh>
    <rPh sb="6" eb="7">
      <t>モ</t>
    </rPh>
    <rPh sb="8" eb="9">
      <t>トウ</t>
    </rPh>
    <rPh sb="13" eb="15">
      <t>エンジ</t>
    </rPh>
    <rPh sb="16" eb="18">
      <t>ガイトウ</t>
    </rPh>
    <rPh sb="18" eb="20">
      <t>ヒヅケ</t>
    </rPh>
    <rPh sb="21" eb="23">
      <t>カショ</t>
    </rPh>
    <rPh sb="24" eb="25">
      <t>イロ</t>
    </rPh>
    <rPh sb="25" eb="26">
      <t>ヅ</t>
    </rPh>
    <rPh sb="31" eb="33">
      <t>キノウ</t>
    </rPh>
    <rPh sb="36" eb="38">
      <t>チョウヒョウ</t>
    </rPh>
    <rPh sb="42" eb="44">
      <t>ダコク</t>
    </rPh>
    <rPh sb="44" eb="45">
      <t>モ</t>
    </rPh>
    <rPh sb="52" eb="54">
      <t>カツヨウ</t>
    </rPh>
    <phoneticPr fontId="5"/>
  </si>
  <si>
    <t>次の指導計画を作成し、保存・印刷できること。
・全体計画
・年間指導計画
・月間指導計画（クラス別・園児別）
・週間指導計画（クラス別・園児別）</t>
    <rPh sb="0" eb="1">
      <t>ツギ</t>
    </rPh>
    <rPh sb="2" eb="4">
      <t>シドウ</t>
    </rPh>
    <rPh sb="4" eb="6">
      <t>ケイカク</t>
    </rPh>
    <rPh sb="7" eb="9">
      <t>サクセイ</t>
    </rPh>
    <rPh sb="11" eb="13">
      <t>ホゾン</t>
    </rPh>
    <rPh sb="14" eb="16">
      <t>インサツ</t>
    </rPh>
    <rPh sb="24" eb="26">
      <t>ゼンタイ</t>
    </rPh>
    <rPh sb="26" eb="28">
      <t>ケイカク</t>
    </rPh>
    <rPh sb="30" eb="36">
      <t>ネンカンシドウケイカク</t>
    </rPh>
    <rPh sb="38" eb="40">
      <t>ゲッカン</t>
    </rPh>
    <rPh sb="40" eb="44">
      <t>シドウケイカク</t>
    </rPh>
    <rPh sb="48" eb="49">
      <t>ベツ</t>
    </rPh>
    <rPh sb="50" eb="53">
      <t>エンジベツ</t>
    </rPh>
    <rPh sb="56" eb="58">
      <t>シュウカン</t>
    </rPh>
    <rPh sb="58" eb="62">
      <t>シドウケイカク</t>
    </rPh>
    <rPh sb="66" eb="67">
      <t>ベツ</t>
    </rPh>
    <rPh sb="68" eb="71">
      <t>エンジベツ</t>
    </rPh>
    <phoneticPr fontId="5"/>
  </si>
  <si>
    <t>月間指導計画の「ねらい」作成時に年間指導計画の各期の「ねらい」を引用するなど、関連する他の文書の内容や、登録済みの行事計画を引用できること。</t>
    <rPh sb="0" eb="2">
      <t>ゲッカン</t>
    </rPh>
    <rPh sb="2" eb="4">
      <t>シドウ</t>
    </rPh>
    <rPh sb="4" eb="6">
      <t>ケイカク</t>
    </rPh>
    <rPh sb="12" eb="14">
      <t>サクセイ</t>
    </rPh>
    <rPh sb="14" eb="15">
      <t>ジ</t>
    </rPh>
    <rPh sb="16" eb="18">
      <t>ネンカン</t>
    </rPh>
    <rPh sb="18" eb="20">
      <t>シドウ</t>
    </rPh>
    <rPh sb="20" eb="22">
      <t>ケイカク</t>
    </rPh>
    <rPh sb="23" eb="25">
      <t>カクキ</t>
    </rPh>
    <rPh sb="32" eb="34">
      <t>インヨウ</t>
    </rPh>
    <rPh sb="39" eb="41">
      <t>カンレン</t>
    </rPh>
    <rPh sb="43" eb="44">
      <t>ホカ</t>
    </rPh>
    <rPh sb="45" eb="47">
      <t>ブンショ</t>
    </rPh>
    <rPh sb="48" eb="50">
      <t>ナイヨウ</t>
    </rPh>
    <rPh sb="52" eb="54">
      <t>トウロク</t>
    </rPh>
    <rPh sb="54" eb="55">
      <t>ズ</t>
    </rPh>
    <rPh sb="57" eb="59">
      <t>ギョウジ</t>
    </rPh>
    <rPh sb="59" eb="61">
      <t>ケイカク</t>
    </rPh>
    <rPh sb="62" eb="64">
      <t>インヨウ</t>
    </rPh>
    <phoneticPr fontId="5"/>
  </si>
  <si>
    <t>１週間ごとに以下の内容を記録する週日案を作成できること。
現在の子どもの姿、今週のねらい、計画、振り返り</t>
    <rPh sb="1" eb="3">
      <t>シュウカン</t>
    </rPh>
    <rPh sb="6" eb="8">
      <t>イカ</t>
    </rPh>
    <rPh sb="9" eb="11">
      <t>ナイヨウ</t>
    </rPh>
    <rPh sb="12" eb="14">
      <t>キロク</t>
    </rPh>
    <rPh sb="16" eb="19">
      <t>シュウジツアン</t>
    </rPh>
    <rPh sb="20" eb="22">
      <t>サクセイ</t>
    </rPh>
    <rPh sb="29" eb="31">
      <t>ゲンザイ</t>
    </rPh>
    <rPh sb="32" eb="33">
      <t>コ</t>
    </rPh>
    <rPh sb="36" eb="37">
      <t>スガタ</t>
    </rPh>
    <rPh sb="38" eb="40">
      <t>コンシュウ</t>
    </rPh>
    <rPh sb="45" eb="47">
      <t>ケイカク</t>
    </rPh>
    <rPh sb="48" eb="49">
      <t>フ</t>
    </rPh>
    <rPh sb="50" eb="51">
      <t>カエ</t>
    </rPh>
    <phoneticPr fontId="5"/>
  </si>
  <si>
    <t>次の日誌を作成し、保存・印刷できること。
・クラス日誌
・園日誌（事務日誌）</t>
    <rPh sb="0" eb="1">
      <t>ツギ</t>
    </rPh>
    <rPh sb="2" eb="4">
      <t>ニッシ</t>
    </rPh>
    <rPh sb="5" eb="7">
      <t>サクセイ</t>
    </rPh>
    <rPh sb="9" eb="11">
      <t>ホゾン</t>
    </rPh>
    <rPh sb="12" eb="14">
      <t>インサツ</t>
    </rPh>
    <rPh sb="25" eb="27">
      <t>ニッシ</t>
    </rPh>
    <rPh sb="29" eb="30">
      <t>エン</t>
    </rPh>
    <rPh sb="30" eb="32">
      <t>ニッシ</t>
    </rPh>
    <rPh sb="33" eb="37">
      <t>ジムニッシ</t>
    </rPh>
    <phoneticPr fontId="5"/>
  </si>
  <si>
    <t>施設情報（施設名、施設住所、園長名、担任名）はシステムに登録された情報が連動し、個別に記入する必要がないこと。</t>
    <rPh sb="14" eb="16">
      <t>エンチョウ</t>
    </rPh>
    <rPh sb="16" eb="17">
      <t>メイ</t>
    </rPh>
    <rPh sb="18" eb="20">
      <t>タンニン</t>
    </rPh>
    <rPh sb="20" eb="21">
      <t>メイ</t>
    </rPh>
    <phoneticPr fontId="5"/>
  </si>
  <si>
    <t>入力画面上に入力中の園児の経過記録の履歴が表示され参照できること。</t>
    <rPh sb="0" eb="2">
      <t>ニュウリョク</t>
    </rPh>
    <rPh sb="2" eb="4">
      <t>ガメン</t>
    </rPh>
    <rPh sb="4" eb="5">
      <t>ジョウ</t>
    </rPh>
    <rPh sb="6" eb="9">
      <t>ニュウリョクチュウ</t>
    </rPh>
    <rPh sb="10" eb="12">
      <t>エンジ</t>
    </rPh>
    <rPh sb="13" eb="15">
      <t>ケイカ</t>
    </rPh>
    <rPh sb="15" eb="17">
      <t>キロク</t>
    </rPh>
    <rPh sb="18" eb="20">
      <t>リレキ</t>
    </rPh>
    <rPh sb="21" eb="23">
      <t>ヒョウジ</t>
    </rPh>
    <rPh sb="25" eb="27">
      <t>サンショウ</t>
    </rPh>
    <phoneticPr fontId="5"/>
  </si>
  <si>
    <t>園児別に、日々の成長の記録を領域別に自由記述できること。</t>
    <rPh sb="0" eb="2">
      <t>エンジ</t>
    </rPh>
    <rPh sb="2" eb="3">
      <t>ベツ</t>
    </rPh>
    <rPh sb="5" eb="7">
      <t>ヒビ</t>
    </rPh>
    <rPh sb="8" eb="10">
      <t>セイチョウ</t>
    </rPh>
    <rPh sb="11" eb="13">
      <t>キロク</t>
    </rPh>
    <rPh sb="14" eb="16">
      <t>リョウイキ</t>
    </rPh>
    <rPh sb="16" eb="17">
      <t>ベツ</t>
    </rPh>
    <rPh sb="18" eb="20">
      <t>ジユウ</t>
    </rPh>
    <rPh sb="20" eb="22">
      <t>キジュツ</t>
    </rPh>
    <phoneticPr fontId="5"/>
  </si>
  <si>
    <t>システムで用意された文例や園で追加した文例を引用して記録ができること。</t>
    <rPh sb="5" eb="7">
      <t>ヨウイ</t>
    </rPh>
    <rPh sb="10" eb="12">
      <t>ブンレイ</t>
    </rPh>
    <rPh sb="13" eb="14">
      <t>エン</t>
    </rPh>
    <rPh sb="15" eb="17">
      <t>ツイカ</t>
    </rPh>
    <rPh sb="19" eb="21">
      <t>ブンレイ</t>
    </rPh>
    <rPh sb="22" eb="24">
      <t>インヨウ</t>
    </rPh>
    <rPh sb="26" eb="28">
      <t>キロク</t>
    </rPh>
    <phoneticPr fontId="5"/>
  </si>
  <si>
    <t>身長・体重をもとにカウプ指数が自動計算されること。</t>
    <rPh sb="0" eb="2">
      <t>シンチョウ</t>
    </rPh>
    <rPh sb="3" eb="5">
      <t>タイジュウ</t>
    </rPh>
    <rPh sb="12" eb="14">
      <t>シスウ</t>
    </rPh>
    <rPh sb="15" eb="17">
      <t>ジドウ</t>
    </rPh>
    <rPh sb="17" eb="19">
      <t>ケイサン</t>
    </rPh>
    <phoneticPr fontId="5"/>
  </si>
  <si>
    <t>記録画面には、前回会則時の記録が表示されており、今回の記録が下回る数値であった場合に色がつくなど、注意喚起がされること。</t>
    <rPh sb="0" eb="2">
      <t>キロク</t>
    </rPh>
    <rPh sb="2" eb="4">
      <t>ガメン</t>
    </rPh>
    <rPh sb="7" eb="9">
      <t>ゼンカイ</t>
    </rPh>
    <rPh sb="9" eb="11">
      <t>カイソク</t>
    </rPh>
    <rPh sb="11" eb="12">
      <t>ジ</t>
    </rPh>
    <rPh sb="13" eb="15">
      <t>キロク</t>
    </rPh>
    <rPh sb="16" eb="18">
      <t>ヒョウジ</t>
    </rPh>
    <rPh sb="24" eb="26">
      <t>コンカイ</t>
    </rPh>
    <rPh sb="27" eb="29">
      <t>キロク</t>
    </rPh>
    <rPh sb="30" eb="32">
      <t>シタマワ</t>
    </rPh>
    <rPh sb="33" eb="35">
      <t>スウチ</t>
    </rPh>
    <rPh sb="39" eb="41">
      <t>バアイ</t>
    </rPh>
    <rPh sb="42" eb="43">
      <t>イロ</t>
    </rPh>
    <rPh sb="49" eb="51">
      <t>チュウイ</t>
    </rPh>
    <rPh sb="51" eb="53">
      <t>カンキ</t>
    </rPh>
    <phoneticPr fontId="5"/>
  </si>
  <si>
    <t>健康診断</t>
    <rPh sb="0" eb="2">
      <t>ケンコウ</t>
    </rPh>
    <rPh sb="2" eb="4">
      <t>シンダン</t>
    </rPh>
    <phoneticPr fontId="5"/>
  </si>
  <si>
    <t>園児ごとに健康診断の記録ができること。</t>
    <rPh sb="0" eb="2">
      <t>エンジ</t>
    </rPh>
    <rPh sb="5" eb="7">
      <t>ケンコウ</t>
    </rPh>
    <rPh sb="7" eb="9">
      <t>シンダン</t>
    </rPh>
    <rPh sb="10" eb="12">
      <t>キロク</t>
    </rPh>
    <phoneticPr fontId="5"/>
  </si>
  <si>
    <t>歯科検診</t>
    <rPh sb="0" eb="4">
      <t>シカケンシン</t>
    </rPh>
    <phoneticPr fontId="5"/>
  </si>
  <si>
    <t>園児ごとに歯科検診の記録ができること。</t>
    <rPh sb="0" eb="2">
      <t>エンジ</t>
    </rPh>
    <rPh sb="5" eb="9">
      <t>シカケンシン</t>
    </rPh>
    <rPh sb="10" eb="12">
      <t>キロク</t>
    </rPh>
    <phoneticPr fontId="5"/>
  </si>
  <si>
    <t>歯本数、処置本数、未処置本数、CO本数、喪失本数、所見（自由記述）が行えること。</t>
    <rPh sb="0" eb="1">
      <t>ハ</t>
    </rPh>
    <rPh sb="1" eb="3">
      <t>ホンスウ</t>
    </rPh>
    <rPh sb="4" eb="6">
      <t>ショチ</t>
    </rPh>
    <rPh sb="6" eb="8">
      <t>ホンスウ</t>
    </rPh>
    <rPh sb="9" eb="10">
      <t>ミ</t>
    </rPh>
    <rPh sb="10" eb="12">
      <t>ショチ</t>
    </rPh>
    <rPh sb="12" eb="14">
      <t>ホンスウ</t>
    </rPh>
    <rPh sb="17" eb="19">
      <t>ホンスウ</t>
    </rPh>
    <rPh sb="20" eb="22">
      <t>ソウシツ</t>
    </rPh>
    <rPh sb="22" eb="24">
      <t>ホンスウ</t>
    </rPh>
    <rPh sb="25" eb="27">
      <t>ショケン</t>
    </rPh>
    <rPh sb="28" eb="30">
      <t>ジユウ</t>
    </rPh>
    <rPh sb="30" eb="32">
      <t>キジュツ</t>
    </rPh>
    <rPh sb="34" eb="35">
      <t>オコナ</t>
    </rPh>
    <phoneticPr fontId="5"/>
  </si>
  <si>
    <t>保育記録</t>
    <rPh sb="0" eb="2">
      <t>ホイク</t>
    </rPh>
    <rPh sb="2" eb="4">
      <t>キロク</t>
    </rPh>
    <phoneticPr fontId="3"/>
  </si>
  <si>
    <t>園児の日々の検温結果・機嫌・食欲・排泄等の状況が記録できること。</t>
    <rPh sb="0" eb="2">
      <t>エンジ</t>
    </rPh>
    <rPh sb="3" eb="5">
      <t>ヒビ</t>
    </rPh>
    <rPh sb="6" eb="8">
      <t>ケンオン</t>
    </rPh>
    <rPh sb="8" eb="10">
      <t>ケッカ</t>
    </rPh>
    <rPh sb="11" eb="13">
      <t>キゲン</t>
    </rPh>
    <rPh sb="14" eb="16">
      <t>ショクヨク</t>
    </rPh>
    <rPh sb="17" eb="19">
      <t>ハイセツ</t>
    </rPh>
    <rPh sb="19" eb="20">
      <t>トウ</t>
    </rPh>
    <rPh sb="21" eb="23">
      <t>ジョウキョウ</t>
    </rPh>
    <rPh sb="24" eb="26">
      <t>キロク</t>
    </rPh>
    <phoneticPr fontId="5"/>
  </si>
  <si>
    <t>各測定結果はプルダウンやボタンから選択できるなど記録操作が容易であること。</t>
    <rPh sb="0" eb="1">
      <t>カク</t>
    </rPh>
    <rPh sb="1" eb="3">
      <t>ソクテイ</t>
    </rPh>
    <rPh sb="3" eb="5">
      <t>ケッカ</t>
    </rPh>
    <rPh sb="17" eb="19">
      <t>センタク</t>
    </rPh>
    <rPh sb="24" eb="26">
      <t>キロク</t>
    </rPh>
    <rPh sb="26" eb="28">
      <t>ソウサ</t>
    </rPh>
    <rPh sb="29" eb="31">
      <t>ヨウイ</t>
    </rPh>
    <phoneticPr fontId="5"/>
  </si>
  <si>
    <t>検温・排便の記録は複数回可能であること。</t>
    <rPh sb="0" eb="2">
      <t>ケンオン</t>
    </rPh>
    <rPh sb="3" eb="5">
      <t>ハイベン</t>
    </rPh>
    <rPh sb="6" eb="8">
      <t>キロク</t>
    </rPh>
    <rPh sb="9" eb="12">
      <t>フクスウカイ</t>
    </rPh>
    <rPh sb="12" eb="14">
      <t>カノウ</t>
    </rPh>
    <phoneticPr fontId="5"/>
  </si>
  <si>
    <t>園児の様子や皮膚状態、特記事項を自由記述で記録できること。</t>
    <rPh sb="0" eb="2">
      <t>エンジ</t>
    </rPh>
    <rPh sb="3" eb="5">
      <t>ヨウス</t>
    </rPh>
    <rPh sb="6" eb="8">
      <t>ヒフ</t>
    </rPh>
    <rPh sb="8" eb="10">
      <t>ジョウタイ</t>
    </rPh>
    <rPh sb="11" eb="13">
      <t>トッキ</t>
    </rPh>
    <rPh sb="13" eb="15">
      <t>ジコウ</t>
    </rPh>
    <rPh sb="16" eb="18">
      <t>ジユウ</t>
    </rPh>
    <rPh sb="18" eb="20">
      <t>キジュツ</t>
    </rPh>
    <rPh sb="21" eb="23">
      <t>キロク</t>
    </rPh>
    <phoneticPr fontId="5"/>
  </si>
  <si>
    <t>園児の平熱を登録でき、検温時に確認できること。</t>
    <rPh sb="0" eb="2">
      <t>エンジ</t>
    </rPh>
    <rPh sb="3" eb="5">
      <t>ヘイネツ</t>
    </rPh>
    <rPh sb="6" eb="8">
      <t>トウロク</t>
    </rPh>
    <rPh sb="11" eb="13">
      <t>ケンオン</t>
    </rPh>
    <rPh sb="13" eb="14">
      <t>ジ</t>
    </rPh>
    <rPh sb="15" eb="17">
      <t>カクニン</t>
    </rPh>
    <phoneticPr fontId="5"/>
  </si>
  <si>
    <t>記録した内容は、園児ごとの個票やクラス単位で一覧表に出力できること。</t>
    <rPh sb="0" eb="2">
      <t>キロク</t>
    </rPh>
    <rPh sb="4" eb="6">
      <t>ナイヨウ</t>
    </rPh>
    <rPh sb="8" eb="10">
      <t>エンジ</t>
    </rPh>
    <rPh sb="13" eb="15">
      <t>コヒョウ</t>
    </rPh>
    <rPh sb="19" eb="21">
      <t>タンイ</t>
    </rPh>
    <rPh sb="22" eb="24">
      <t>イチラン</t>
    </rPh>
    <rPh sb="24" eb="25">
      <t>ヒョウ</t>
    </rPh>
    <rPh sb="26" eb="28">
      <t>シュツリョク</t>
    </rPh>
    <phoneticPr fontId="5"/>
  </si>
  <si>
    <t>欠席している園児を選択・記録できなかったり、自動的に非表示としたり、表示順を任意の順序に並び替えができるなど効率的に入力できる仕組みが用意されていること。</t>
    <rPh sb="0" eb="2">
      <t>ケッセキ</t>
    </rPh>
    <rPh sb="6" eb="8">
      <t>エンジ</t>
    </rPh>
    <rPh sb="9" eb="11">
      <t>センタク</t>
    </rPh>
    <rPh sb="12" eb="14">
      <t>キロク</t>
    </rPh>
    <rPh sb="22" eb="25">
      <t>ジドウテキ</t>
    </rPh>
    <rPh sb="26" eb="29">
      <t>ヒヒョウジ</t>
    </rPh>
    <rPh sb="34" eb="36">
      <t>ヒョウジ</t>
    </rPh>
    <rPh sb="36" eb="37">
      <t>ジュン</t>
    </rPh>
    <rPh sb="38" eb="40">
      <t>ニンイ</t>
    </rPh>
    <rPh sb="41" eb="43">
      <t>ジュンジョ</t>
    </rPh>
    <rPh sb="44" eb="45">
      <t>ナラ</t>
    </rPh>
    <rPh sb="46" eb="47">
      <t>カ</t>
    </rPh>
    <rPh sb="54" eb="57">
      <t>コウリツテキ</t>
    </rPh>
    <rPh sb="58" eb="60">
      <t>ニュウリョク</t>
    </rPh>
    <rPh sb="63" eb="65">
      <t>シク</t>
    </rPh>
    <rPh sb="67" eb="69">
      <t>ヨウイ</t>
    </rPh>
    <phoneticPr fontId="5"/>
  </si>
  <si>
    <t>日々の保育活動を記録することができること。記録には写真（職員のコメントを付記）を５枚以上登録できること。</t>
    <rPh sb="0" eb="2">
      <t>ヒビ</t>
    </rPh>
    <rPh sb="3" eb="5">
      <t>ホイク</t>
    </rPh>
    <rPh sb="5" eb="7">
      <t>カツドウ</t>
    </rPh>
    <rPh sb="8" eb="10">
      <t>キロク</t>
    </rPh>
    <rPh sb="21" eb="23">
      <t>キロク</t>
    </rPh>
    <rPh sb="25" eb="27">
      <t>シャシン</t>
    </rPh>
    <rPh sb="28" eb="30">
      <t>ショクイン</t>
    </rPh>
    <rPh sb="36" eb="38">
      <t>フキ</t>
    </rPh>
    <rPh sb="41" eb="44">
      <t>マイイジョウ</t>
    </rPh>
    <rPh sb="44" eb="46">
      <t>トウロク</t>
    </rPh>
    <phoneticPr fontId="5"/>
  </si>
  <si>
    <t>活動ごとに参加した園児を指定することができ、他の業務においても使用できること。</t>
    <rPh sb="0" eb="2">
      <t>カツドウ</t>
    </rPh>
    <rPh sb="5" eb="7">
      <t>サンカ</t>
    </rPh>
    <rPh sb="9" eb="11">
      <t>エンジ</t>
    </rPh>
    <rPh sb="12" eb="14">
      <t>シテイ</t>
    </rPh>
    <rPh sb="22" eb="23">
      <t>ホカ</t>
    </rPh>
    <rPh sb="24" eb="26">
      <t>ギョウム</t>
    </rPh>
    <rPh sb="31" eb="33">
      <t>シヨウ</t>
    </rPh>
    <phoneticPr fontId="5"/>
  </si>
  <si>
    <t>職員に関しても、園に設置されているタブレット端末を操作して、登降園の打刻ができること。その際、タッチ打刻またはQRコード打刻のいずれかに対応していること。</t>
    <rPh sb="0" eb="2">
      <t>ショクイン</t>
    </rPh>
    <rPh sb="3" eb="4">
      <t>カン</t>
    </rPh>
    <rPh sb="8" eb="9">
      <t>エン</t>
    </rPh>
    <rPh sb="10" eb="12">
      <t>セッチ</t>
    </rPh>
    <rPh sb="22" eb="24">
      <t>タンマツ</t>
    </rPh>
    <rPh sb="25" eb="27">
      <t>ソウサ</t>
    </rPh>
    <rPh sb="30" eb="33">
      <t>トウコウエン</t>
    </rPh>
    <rPh sb="34" eb="36">
      <t>ダコク</t>
    </rPh>
    <rPh sb="45" eb="46">
      <t>サイ</t>
    </rPh>
    <rPh sb="50" eb="52">
      <t>ダコク</t>
    </rPh>
    <rPh sb="60" eb="62">
      <t>ダコク</t>
    </rPh>
    <rPh sb="68" eb="70">
      <t>タイオウ</t>
    </rPh>
    <phoneticPr fontId="5"/>
  </si>
  <si>
    <t>記録した登降園時間と保育必要量をもとに、市で定める延長保育料を自動計算できること。</t>
    <rPh sb="0" eb="2">
      <t>キロク</t>
    </rPh>
    <rPh sb="4" eb="6">
      <t>トウコウ</t>
    </rPh>
    <rPh sb="6" eb="7">
      <t>エン</t>
    </rPh>
    <rPh sb="7" eb="9">
      <t>ジカン</t>
    </rPh>
    <rPh sb="10" eb="12">
      <t>ホイク</t>
    </rPh>
    <rPh sb="12" eb="14">
      <t>ヒツヨウ</t>
    </rPh>
    <rPh sb="14" eb="15">
      <t>リョウ</t>
    </rPh>
    <rPh sb="20" eb="21">
      <t>シ</t>
    </rPh>
    <rPh sb="22" eb="23">
      <t>サダ</t>
    </rPh>
    <rPh sb="25" eb="27">
      <t>エンチョウ</t>
    </rPh>
    <rPh sb="27" eb="30">
      <t>ホイクリョウ</t>
    </rPh>
    <rPh sb="31" eb="33">
      <t>ジドウ</t>
    </rPh>
    <rPh sb="33" eb="35">
      <t>ケイサン</t>
    </rPh>
    <phoneticPr fontId="5"/>
  </si>
  <si>
    <t>園児ごとに個別の請求ルール（０円にするなどの計算方法）を設定できること。設定は事前作業ができること。</t>
    <rPh sb="0" eb="2">
      <t>エンジ</t>
    </rPh>
    <rPh sb="5" eb="7">
      <t>コベツ</t>
    </rPh>
    <rPh sb="8" eb="10">
      <t>セイキュウ</t>
    </rPh>
    <rPh sb="15" eb="16">
      <t>エン</t>
    </rPh>
    <rPh sb="22" eb="24">
      <t>ケイサン</t>
    </rPh>
    <rPh sb="24" eb="26">
      <t>ホウホウ</t>
    </rPh>
    <rPh sb="28" eb="30">
      <t>セッテイ</t>
    </rPh>
    <rPh sb="36" eb="38">
      <t>セッテイ</t>
    </rPh>
    <rPh sb="39" eb="41">
      <t>ジゼン</t>
    </rPh>
    <rPh sb="41" eb="43">
      <t>サギョウ</t>
    </rPh>
    <phoneticPr fontId="5"/>
  </si>
  <si>
    <t>延長保育料の他に、保護者会費や教材費などの費目を管理できること。</t>
    <rPh sb="0" eb="2">
      <t>エンチョウ</t>
    </rPh>
    <rPh sb="2" eb="5">
      <t>ホイクリョウ</t>
    </rPh>
    <rPh sb="6" eb="7">
      <t>ホカ</t>
    </rPh>
    <rPh sb="9" eb="11">
      <t>ホゴ</t>
    </rPh>
    <rPh sb="11" eb="12">
      <t>シャ</t>
    </rPh>
    <rPh sb="12" eb="14">
      <t>カイヒ</t>
    </rPh>
    <rPh sb="15" eb="18">
      <t>キョウザイヒ</t>
    </rPh>
    <rPh sb="21" eb="23">
      <t>ヒモク</t>
    </rPh>
    <rPh sb="24" eb="26">
      <t>カンリ</t>
    </rPh>
    <phoneticPr fontId="5"/>
  </si>
  <si>
    <t>園児ごとの請求金額（総額・項目別）をCSV等でデータ出力できること。</t>
    <rPh sb="0" eb="2">
      <t>エンジ</t>
    </rPh>
    <rPh sb="21" eb="22">
      <t>トウ</t>
    </rPh>
    <phoneticPr fontId="5"/>
  </si>
  <si>
    <t>クラスごと、月ごとの延長保育料一覧（総額・項目別）をCSV等でデータ出力できること。</t>
    <rPh sb="6" eb="7">
      <t>ツキ</t>
    </rPh>
    <rPh sb="10" eb="12">
      <t>エンチョウ</t>
    </rPh>
    <rPh sb="12" eb="15">
      <t>ホイクリョウ</t>
    </rPh>
    <rPh sb="15" eb="17">
      <t>イチラン</t>
    </rPh>
    <rPh sb="18" eb="20">
      <t>ソウガク</t>
    </rPh>
    <rPh sb="21" eb="23">
      <t>コウモク</t>
    </rPh>
    <rPh sb="23" eb="24">
      <t>ベツ</t>
    </rPh>
    <rPh sb="29" eb="30">
      <t>トウ</t>
    </rPh>
    <rPh sb="34" eb="36">
      <t>シュツリョク</t>
    </rPh>
    <phoneticPr fontId="5"/>
  </si>
  <si>
    <t>その他機能</t>
    <rPh sb="2" eb="3">
      <t>タ</t>
    </rPh>
    <rPh sb="3" eb="5">
      <t>キノウ</t>
    </rPh>
    <phoneticPr fontId="5"/>
  </si>
  <si>
    <t>ヒヤリハット</t>
    <phoneticPr fontId="5"/>
  </si>
  <si>
    <t>ヒヤリハットや事故の記録ができること。</t>
    <rPh sb="7" eb="9">
      <t>ジコ</t>
    </rPh>
    <rPh sb="10" eb="12">
      <t>キロク</t>
    </rPh>
    <phoneticPr fontId="5"/>
  </si>
  <si>
    <t>発生日時や保護者への連絡日時は現在時刻が引用できる等、効率的な作成行えること。</t>
    <rPh sb="0" eb="2">
      <t>ハッセイ</t>
    </rPh>
    <rPh sb="2" eb="4">
      <t>ニチジ</t>
    </rPh>
    <rPh sb="5" eb="8">
      <t>ホゴシャ</t>
    </rPh>
    <rPh sb="10" eb="12">
      <t>レンラク</t>
    </rPh>
    <rPh sb="12" eb="14">
      <t>ニチジ</t>
    </rPh>
    <rPh sb="15" eb="17">
      <t>ゲンザイ</t>
    </rPh>
    <rPh sb="17" eb="19">
      <t>ジコク</t>
    </rPh>
    <rPh sb="20" eb="22">
      <t>インヨウ</t>
    </rPh>
    <rPh sb="25" eb="26">
      <t>トウ</t>
    </rPh>
    <rPh sb="27" eb="30">
      <t>コウリツテキ</t>
    </rPh>
    <rPh sb="31" eb="33">
      <t>サクセイ</t>
    </rPh>
    <rPh sb="33" eb="34">
      <t>オコナ</t>
    </rPh>
    <phoneticPr fontId="5"/>
  </si>
  <si>
    <t>ライブラリ</t>
    <phoneticPr fontId="5"/>
  </si>
  <si>
    <t>誕生日表示</t>
    <rPh sb="0" eb="3">
      <t>タンジョウビ</t>
    </rPh>
    <rPh sb="3" eb="5">
      <t>ヒョウジ</t>
    </rPh>
    <phoneticPr fontId="5"/>
  </si>
  <si>
    <t>今月がお誕生日の園児を一覧で確認できること。</t>
    <rPh sb="0" eb="2">
      <t>コンゲツ</t>
    </rPh>
    <rPh sb="4" eb="7">
      <t>タンジョウビ</t>
    </rPh>
    <rPh sb="8" eb="10">
      <t>エンジ</t>
    </rPh>
    <rPh sb="11" eb="13">
      <t>イチラン</t>
    </rPh>
    <rPh sb="14" eb="16">
      <t>カクニン</t>
    </rPh>
    <phoneticPr fontId="5"/>
  </si>
  <si>
    <t>連絡帳製本サービス</t>
    <rPh sb="0" eb="3">
      <t>レンラクチョウ</t>
    </rPh>
    <rPh sb="3" eb="5">
      <t>セイホン</t>
    </rPh>
    <phoneticPr fontId="5"/>
  </si>
  <si>
    <t>保護者は、保護者アプリから過去に送受信した電子連絡帳の内容を製本した冊子連絡帳を注文・購入できること。</t>
    <rPh sb="0" eb="3">
      <t>ホゴシャ</t>
    </rPh>
    <rPh sb="5" eb="8">
      <t>ホゴシャ</t>
    </rPh>
    <rPh sb="13" eb="15">
      <t>カコ</t>
    </rPh>
    <rPh sb="16" eb="19">
      <t>ソウジュシン</t>
    </rPh>
    <rPh sb="21" eb="23">
      <t>デンシ</t>
    </rPh>
    <rPh sb="23" eb="26">
      <t>レンラクチョウ</t>
    </rPh>
    <rPh sb="27" eb="29">
      <t>ナイヨウ</t>
    </rPh>
    <rPh sb="30" eb="32">
      <t>セイホン</t>
    </rPh>
    <rPh sb="34" eb="36">
      <t>サッシ</t>
    </rPh>
    <rPh sb="36" eb="39">
      <t>レンラクチョウ</t>
    </rPh>
    <rPh sb="40" eb="42">
      <t>チュウモン</t>
    </rPh>
    <rPh sb="43" eb="45">
      <t>コウニュウ</t>
    </rPh>
    <phoneticPr fontId="5"/>
  </si>
  <si>
    <t>利用者側環境：インターネットで接続できること。
管理者側環境：インターネット系で動作すること。
インターネット上の通信経路においてはSSL/TLSによる暗号化を行うこと。
詳しくは仕様書およびネットワーク設計書を参照すること。</t>
    <phoneticPr fontId="5"/>
  </si>
  <si>
    <t>クラウドサービスであること。（発注者の庁舎内等にサーバ機器は設置しない）利用するデータセンターは国内のデータセンターとし、日本の法律が適用されること。</t>
    <rPh sb="15" eb="18">
      <t>ハッチュウシャ</t>
    </rPh>
    <rPh sb="19" eb="22">
      <t>チョウシャナイ</t>
    </rPh>
    <rPh sb="22" eb="23">
      <t>トウ</t>
    </rPh>
    <rPh sb="27" eb="29">
      <t>キキ</t>
    </rPh>
    <rPh sb="30" eb="32">
      <t>セッチ</t>
    </rPh>
    <rPh sb="36" eb="38">
      <t>リヨウ</t>
    </rPh>
    <rPh sb="48" eb="50">
      <t>コクナイ</t>
    </rPh>
    <rPh sb="61" eb="63">
      <t>ニホン</t>
    </rPh>
    <rPh sb="64" eb="66">
      <t>ホウリツ</t>
    </rPh>
    <rPh sb="67" eb="69">
      <t>テキヨウ</t>
    </rPh>
    <phoneticPr fontId="5"/>
  </si>
  <si>
    <t>管理するデータが消失しないよう、サーバのバックアップを１日１回以上取得し、７世代以上保持すること。取得したバックアップは稼働中のシステム及びデータと同時に破損しないよう、別の媒体で管理すること。障害発生時は発注者の承認の後、指定したバックアップデータから速やかに復元できること。</t>
    <rPh sb="0" eb="2">
      <t>カンリ</t>
    </rPh>
    <rPh sb="8" eb="10">
      <t>ショウシツ</t>
    </rPh>
    <rPh sb="28" eb="29">
      <t>ニチ</t>
    </rPh>
    <rPh sb="30" eb="33">
      <t>カイイジョウ</t>
    </rPh>
    <rPh sb="33" eb="35">
      <t>シュトク</t>
    </rPh>
    <rPh sb="38" eb="42">
      <t>セダイイジョウ</t>
    </rPh>
    <rPh sb="42" eb="44">
      <t>ホジ</t>
    </rPh>
    <rPh sb="49" eb="51">
      <t>シュトク</t>
    </rPh>
    <rPh sb="60" eb="63">
      <t>カドウチュウ</t>
    </rPh>
    <rPh sb="68" eb="69">
      <t>オヨ</t>
    </rPh>
    <rPh sb="74" eb="76">
      <t>ドウジ</t>
    </rPh>
    <rPh sb="77" eb="79">
      <t>ハソン</t>
    </rPh>
    <rPh sb="85" eb="86">
      <t>ベツ</t>
    </rPh>
    <rPh sb="87" eb="89">
      <t>バイタイ</t>
    </rPh>
    <rPh sb="90" eb="92">
      <t>カンリ</t>
    </rPh>
    <rPh sb="97" eb="99">
      <t>ショウガイ</t>
    </rPh>
    <rPh sb="99" eb="101">
      <t>ハッセイ</t>
    </rPh>
    <rPh sb="101" eb="102">
      <t>ジ</t>
    </rPh>
    <rPh sb="103" eb="106">
      <t>ハッチュウシャ</t>
    </rPh>
    <rPh sb="107" eb="109">
      <t>ショウニン</t>
    </rPh>
    <rPh sb="110" eb="111">
      <t>アト</t>
    </rPh>
    <rPh sb="112" eb="114">
      <t>シテイ</t>
    </rPh>
    <rPh sb="127" eb="128">
      <t>スミ</t>
    </rPh>
    <rPh sb="131" eb="133">
      <t>フクゲン</t>
    </rPh>
    <phoneticPr fontId="5"/>
  </si>
  <si>
    <t>データセンターは Tier３or4相当であり、建築基準法（昭和 25 法律第 201 号）の新耐震基準に適合していること。
データセンタの物理的所在地を日本国内とし、情報資産について、合意を得ない限り日本国外への持ち出しを行わないこと。</t>
    <phoneticPr fontId="5"/>
  </si>
  <si>
    <t>個人情報保護法および豊明市情報セキュリティポリシーを遵守すること。</t>
    <rPh sb="10" eb="13">
      <t>トヨアケシ</t>
    </rPh>
    <phoneticPr fontId="5"/>
  </si>
  <si>
    <t>システムを提供するメーカーは、ISO/IEC27001（情報セキュリティマネジメントシステム）またはプライバシーマーク相当の認証を取得していること。</t>
    <rPh sb="5" eb="7">
      <t>テイキョウ</t>
    </rPh>
    <rPh sb="28" eb="30">
      <t>ジョウホウ</t>
    </rPh>
    <rPh sb="59" eb="61">
      <t>ソウトウ</t>
    </rPh>
    <rPh sb="62" eb="64">
      <t>ニンショウ</t>
    </rPh>
    <rPh sb="65" eb="67">
      <t>シュトク</t>
    </rPh>
    <phoneticPr fontId="2"/>
  </si>
  <si>
    <t>サービスの運用状況や利用状況を定期又は任意の時点で集計し、確認できること(事業者が確認し、報告する形式でも可)。
アプリ利用登録者数、アプリアクティブ利用者数、機能ごとの利用数など</t>
    <rPh sb="5" eb="7">
      <t>ウンヨウ</t>
    </rPh>
    <rPh sb="7" eb="9">
      <t>ジョウキョウ</t>
    </rPh>
    <rPh sb="10" eb="12">
      <t>リヨウ</t>
    </rPh>
    <rPh sb="12" eb="14">
      <t>ジョウキョウ</t>
    </rPh>
    <rPh sb="15" eb="17">
      <t>テイキ</t>
    </rPh>
    <rPh sb="17" eb="18">
      <t>マタ</t>
    </rPh>
    <rPh sb="19" eb="21">
      <t>ニンイ</t>
    </rPh>
    <rPh sb="22" eb="24">
      <t>ジテン</t>
    </rPh>
    <rPh sb="25" eb="27">
      <t>シュウケイ</t>
    </rPh>
    <rPh sb="29" eb="31">
      <t>カクニン</t>
    </rPh>
    <rPh sb="37" eb="40">
      <t>ジギョウシャ</t>
    </rPh>
    <rPh sb="41" eb="43">
      <t>カクニン</t>
    </rPh>
    <rPh sb="45" eb="47">
      <t>ホウコク</t>
    </rPh>
    <rPh sb="49" eb="51">
      <t>ケイシキ</t>
    </rPh>
    <rPh sb="53" eb="54">
      <t>カ</t>
    </rPh>
    <rPh sb="60" eb="65">
      <t>リヨウトウロクシャ</t>
    </rPh>
    <rPh sb="65" eb="66">
      <t>スウ</t>
    </rPh>
    <rPh sb="80" eb="82">
      <t>キノウ</t>
    </rPh>
    <rPh sb="85" eb="88">
      <t>リヨウスウ</t>
    </rPh>
    <phoneticPr fontId="2"/>
  </si>
  <si>
    <t>利用者は、以下の情報を登録し利用登録を行えること。
各園から配布する専用ID・パスワード、名前、連絡先、続柄　など</t>
    <rPh sb="26" eb="28">
      <t>カクエン</t>
    </rPh>
    <rPh sb="30" eb="32">
      <t>ハイフ</t>
    </rPh>
    <rPh sb="34" eb="36">
      <t>センヨウ</t>
    </rPh>
    <rPh sb="45" eb="47">
      <t>ナマエ</t>
    </rPh>
    <rPh sb="48" eb="51">
      <t>レンラクサキ</t>
    </rPh>
    <rPh sb="52" eb="54">
      <t>ツヅキガラ</t>
    </rPh>
    <phoneticPr fontId="2"/>
  </si>
  <si>
    <t>利用者側アカウントライセンスが必要となる場合は、利用者ユーザー数として1,000アカウント以上対応すること。</t>
    <phoneticPr fontId="5"/>
  </si>
  <si>
    <t>管理者側アカウントライセンスが必要となる場合は、利用者ユーザー数として特権ユーザー10アカウント以上、一般ユーザー80アカウント以上対応すること。</t>
    <phoneticPr fontId="5"/>
  </si>
  <si>
    <t>アクセスビリティに配慮したデザインであること。
・音声や動画の流れるページで自動再生する場合は、一時停止またはミュートボタンをつける
・アニメーションや映像などのコンテンツで、1秒に3回を超える点滅をさせない 
・自動で切り替わるコンテンツ（カルーセル等）がある場合、停止や非表示化ができる など</t>
    <rPh sb="9" eb="11">
      <t>ハイリョ</t>
    </rPh>
    <phoneticPr fontId="5"/>
  </si>
  <si>
    <t>入力項目はクラスもしくは年齢ごとに任意設定ができること。また、その入力方式は選択肢と自由記述が選択できること。</t>
    <rPh sb="0" eb="2">
      <t>ニュウリョク</t>
    </rPh>
    <rPh sb="2" eb="4">
      <t>コウモク</t>
    </rPh>
    <rPh sb="12" eb="14">
      <t>ネンレイ</t>
    </rPh>
    <rPh sb="17" eb="19">
      <t>ニンイ</t>
    </rPh>
    <rPh sb="19" eb="21">
      <t>セッテイ</t>
    </rPh>
    <rPh sb="33" eb="35">
      <t>ニュウリョク</t>
    </rPh>
    <rPh sb="35" eb="37">
      <t>ホウシキ</t>
    </rPh>
    <rPh sb="38" eb="41">
      <t>センタクシ</t>
    </rPh>
    <rPh sb="42" eb="44">
      <t>ジユウ</t>
    </rPh>
    <rPh sb="44" eb="46">
      <t>キジュツ</t>
    </rPh>
    <rPh sb="47" eb="49">
      <t>センタク</t>
    </rPh>
    <phoneticPr fontId="5"/>
  </si>
  <si>
    <t>学年の重点はクラスに対して記載することで、そのクラス全園児に反映されること。</t>
    <rPh sb="0" eb="2">
      <t>ガクネン</t>
    </rPh>
    <rPh sb="3" eb="5">
      <t>ジュウテン</t>
    </rPh>
    <rPh sb="10" eb="11">
      <t>タイ</t>
    </rPh>
    <rPh sb="13" eb="15">
      <t>キサイ</t>
    </rPh>
    <rPh sb="26" eb="27">
      <t>ゼン</t>
    </rPh>
    <rPh sb="27" eb="29">
      <t>エンジ</t>
    </rPh>
    <rPh sb="30" eb="32">
      <t>ハンエイ</t>
    </rPh>
    <phoneticPr fontId="5"/>
  </si>
  <si>
    <t>記録した内容が要録作成画面やクラス日誌に連動されること。</t>
    <rPh sb="0" eb="2">
      <t>キロク</t>
    </rPh>
    <rPh sb="4" eb="6">
      <t>ナイヨウ</t>
    </rPh>
    <rPh sb="7" eb="9">
      <t>ヨウロク</t>
    </rPh>
    <rPh sb="9" eb="11">
      <t>サクセイ</t>
    </rPh>
    <rPh sb="11" eb="13">
      <t>ガメン</t>
    </rPh>
    <rPh sb="17" eb="19">
      <t>ニッシ</t>
    </rPh>
    <rPh sb="20" eb="22">
      <t>レンドウ</t>
    </rPh>
    <phoneticPr fontId="5"/>
  </si>
  <si>
    <t>（様式５）　豊明市　保育支援システム機能要件</t>
    <rPh sb="6" eb="9">
      <t>トヨアケシ</t>
    </rPh>
    <rPh sb="10" eb="12">
      <t>ホイク</t>
    </rPh>
    <rPh sb="12" eb="14">
      <t>シエン</t>
    </rPh>
    <rPh sb="18" eb="20">
      <t>キノウ</t>
    </rPh>
    <rPh sb="20" eb="22">
      <t>ヨウケン</t>
    </rPh>
    <phoneticPr fontId="5"/>
  </si>
  <si>
    <t>必ず実現しなければならない要件とし、実現していない場合は減点とする機能。</t>
    <rPh sb="0" eb="1">
      <t>カナラ</t>
    </rPh>
    <rPh sb="2" eb="4">
      <t>ジツゲン</t>
    </rPh>
    <rPh sb="13" eb="15">
      <t>ヨウケン</t>
    </rPh>
    <rPh sb="18" eb="20">
      <t>ジツゲン</t>
    </rPh>
    <rPh sb="25" eb="27">
      <t>バアイ</t>
    </rPh>
    <rPh sb="28" eb="30">
      <t>ゲンテン</t>
    </rPh>
    <rPh sb="33" eb="35">
      <t>キノウ</t>
    </rPh>
    <phoneticPr fontId="5"/>
  </si>
  <si>
    <t>No.</t>
    <phoneticPr fontId="5"/>
  </si>
  <si>
    <t>利用者の操作機器環境
・対応させる機器：パソコン、スマートフォン、タブレット
・対応OSとバージョン：Windows Server 2019 Standard(RDSH)/Android/IOS
・対応ブラウザとバージョン：MicrosoftEdge/Google Chrome/Safari
その他、仕様書、機器明細書、ネットワーク設計書を参照し指定した、利用者及び管理者の操作機器環境、利用環境を提供すること。</t>
    <rPh sb="0" eb="3">
      <t>リヨウシャ</t>
    </rPh>
    <rPh sb="4" eb="6">
      <t>ソウサ</t>
    </rPh>
    <rPh sb="6" eb="8">
      <t>キキ</t>
    </rPh>
    <rPh sb="8" eb="10">
      <t>カンキョウ</t>
    </rPh>
    <rPh sb="12" eb="14">
      <t>タイオウ</t>
    </rPh>
    <rPh sb="17" eb="19">
      <t>キキ</t>
    </rPh>
    <rPh sb="40" eb="42">
      <t>タイオウ</t>
    </rPh>
    <rPh sb="99" eb="101">
      <t>タイオウ</t>
    </rPh>
    <rPh sb="149" eb="150">
      <t>タ</t>
    </rPh>
    <rPh sb="151" eb="154">
      <t>シヨウショ</t>
    </rPh>
    <rPh sb="155" eb="157">
      <t>キキ</t>
    </rPh>
    <rPh sb="157" eb="160">
      <t>メイサイショ</t>
    </rPh>
    <rPh sb="167" eb="170">
      <t>セッケイショ</t>
    </rPh>
    <rPh sb="171" eb="173">
      <t>サンショウ</t>
    </rPh>
    <rPh sb="174" eb="176">
      <t>シテイ</t>
    </rPh>
    <rPh sb="179" eb="182">
      <t>リヨウシャ</t>
    </rPh>
    <rPh sb="182" eb="183">
      <t>オヨ</t>
    </rPh>
    <rPh sb="184" eb="187">
      <t>カンリシャ</t>
    </rPh>
    <rPh sb="188" eb="190">
      <t>ソウサ</t>
    </rPh>
    <rPh sb="190" eb="192">
      <t>キキ</t>
    </rPh>
    <rPh sb="192" eb="194">
      <t>カンキョウ</t>
    </rPh>
    <rPh sb="195" eb="197">
      <t>リヨウ</t>
    </rPh>
    <rPh sb="197" eb="199">
      <t>カンキョウ</t>
    </rPh>
    <rPh sb="200" eb="202">
      <t>テイキョウ</t>
    </rPh>
    <phoneticPr fontId="2"/>
  </si>
  <si>
    <t>利用者およびサービスを提供する管理者双方にとって、わかりやすく、操作性が高く、効率的な運用が可能であること。</t>
    <phoneticPr fontId="5"/>
  </si>
  <si>
    <t>エラー情報の把握やUI/UXの改善に必要となるログ情報が取得できること。</t>
    <rPh sb="3" eb="5">
      <t>ジョウホウ</t>
    </rPh>
    <rPh sb="6" eb="8">
      <t>ハアク</t>
    </rPh>
    <rPh sb="15" eb="17">
      <t>カイゼン</t>
    </rPh>
    <rPh sb="18" eb="20">
      <t>ヒツヨウ</t>
    </rPh>
    <rPh sb="25" eb="27">
      <t>ジョウホウ</t>
    </rPh>
    <rPh sb="28" eb="30">
      <t>シュトク</t>
    </rPh>
    <phoneticPr fontId="2"/>
  </si>
  <si>
    <t>卒退園後１年以上は保護者アプリもしくはWEBブラウザを継続して利用ができ、過去に配信された連絡等のデータを遡って閲覧できること。</t>
    <rPh sb="2" eb="3">
      <t>エン</t>
    </rPh>
    <phoneticPr fontId="5"/>
  </si>
  <si>
    <t>保育園からのお知らせがアプリにプッシュ通知され、確認することができること。</t>
    <rPh sb="0" eb="3">
      <t>ホイクエン</t>
    </rPh>
    <rPh sb="7" eb="8">
      <t>シ</t>
    </rPh>
    <rPh sb="19" eb="21">
      <t>ツウチ</t>
    </rPh>
    <rPh sb="24" eb="26">
      <t>カクニン</t>
    </rPh>
    <phoneticPr fontId="5"/>
  </si>
  <si>
    <t>保育園での様子を記した連絡帳の内容を確認することができること。</t>
    <rPh sb="0" eb="3">
      <t>ホイクエン</t>
    </rPh>
    <rPh sb="5" eb="7">
      <t>ヨウス</t>
    </rPh>
    <rPh sb="8" eb="9">
      <t>シル</t>
    </rPh>
    <rPh sb="11" eb="14">
      <t>レンラクチョウ</t>
    </rPh>
    <rPh sb="15" eb="17">
      <t>ナイヨウ</t>
    </rPh>
    <rPh sb="18" eb="20">
      <t>カクニン</t>
    </rPh>
    <phoneticPr fontId="5"/>
  </si>
  <si>
    <t>また、入力項目は任意のグループごとに設定できること。</t>
    <rPh sb="3" eb="5">
      <t>ニュウリョク</t>
    </rPh>
    <rPh sb="5" eb="7">
      <t>コウモク</t>
    </rPh>
    <rPh sb="8" eb="10">
      <t>ニンイ</t>
    </rPh>
    <rPh sb="18" eb="20">
      <t>セッテイ</t>
    </rPh>
    <phoneticPr fontId="5"/>
  </si>
  <si>
    <t>保護者アプリもしくはWEBブラウザから、保護者は以下の登録、変更を行えること。
・欠席（病欠・事故欠・都合欠・忌引・出席停止）
・遅刻
・体調
・お迎え時間
・体温　など</t>
    <rPh sb="24" eb="26">
      <t>イカ</t>
    </rPh>
    <rPh sb="27" eb="29">
      <t>トウロク</t>
    </rPh>
    <rPh sb="30" eb="32">
      <t>ヘンコウ</t>
    </rPh>
    <rPh sb="33" eb="34">
      <t>オコナ</t>
    </rPh>
    <rPh sb="47" eb="49">
      <t>ジコ</t>
    </rPh>
    <rPh sb="51" eb="53">
      <t>ツゴウ</t>
    </rPh>
    <rPh sb="53" eb="54">
      <t>ケツ</t>
    </rPh>
    <rPh sb="69" eb="71">
      <t>タイチョウ</t>
    </rPh>
    <rPh sb="80" eb="82">
      <t>タイオン</t>
    </rPh>
    <phoneticPr fontId="15"/>
  </si>
  <si>
    <t>登録した情報について保育園側の確認状況（未確認、確認中、確認済など）が確認できること。</t>
    <rPh sb="0" eb="2">
      <t>トウロク</t>
    </rPh>
    <rPh sb="10" eb="13">
      <t>ホイクエン</t>
    </rPh>
    <rPh sb="13" eb="14">
      <t>ガワ</t>
    </rPh>
    <rPh sb="35" eb="37">
      <t>カクニン</t>
    </rPh>
    <phoneticPr fontId="5"/>
  </si>
  <si>
    <t>登降園記録確認</t>
    <rPh sb="0" eb="1">
      <t>ノボル</t>
    </rPh>
    <rPh sb="1" eb="2">
      <t>コウ</t>
    </rPh>
    <rPh sb="2" eb="3">
      <t>エン</t>
    </rPh>
    <rPh sb="3" eb="5">
      <t>キロク</t>
    </rPh>
    <rPh sb="5" eb="7">
      <t>カクニン</t>
    </rPh>
    <phoneticPr fontId="5"/>
  </si>
  <si>
    <t>上記に加え、保育園で任意の質問を設定し、保護者が回答できること。</t>
    <rPh sb="0" eb="2">
      <t>ジョウキ</t>
    </rPh>
    <rPh sb="3" eb="4">
      <t>クワ</t>
    </rPh>
    <rPh sb="6" eb="9">
      <t>ホイクエン</t>
    </rPh>
    <rPh sb="10" eb="12">
      <t>ニンイ</t>
    </rPh>
    <rPh sb="13" eb="15">
      <t>シツモン</t>
    </rPh>
    <rPh sb="16" eb="18">
      <t>セッテイ</t>
    </rPh>
    <rPh sb="20" eb="23">
      <t>ホゴシャ</t>
    </rPh>
    <rPh sb="24" eb="26">
      <t>カイトウ</t>
    </rPh>
    <phoneticPr fontId="5"/>
  </si>
  <si>
    <t>保育園で記録された健康診断の結果を確認できること。</t>
    <rPh sb="0" eb="2">
      <t>ホイク</t>
    </rPh>
    <rPh sb="2" eb="3">
      <t>エン</t>
    </rPh>
    <rPh sb="4" eb="6">
      <t>キロク</t>
    </rPh>
    <rPh sb="9" eb="11">
      <t>ケンコウ</t>
    </rPh>
    <rPh sb="11" eb="13">
      <t>シンダン</t>
    </rPh>
    <rPh sb="14" eb="16">
      <t>ケッカ</t>
    </rPh>
    <rPh sb="17" eb="19">
      <t>カクニン</t>
    </rPh>
    <phoneticPr fontId="5"/>
  </si>
  <si>
    <t>保育園で記録された歯科検診（歯の本数、検診項目）の結果を確認できること。</t>
    <rPh sb="0" eb="2">
      <t>ホイク</t>
    </rPh>
    <rPh sb="2" eb="3">
      <t>エン</t>
    </rPh>
    <rPh sb="4" eb="6">
      <t>キロク</t>
    </rPh>
    <rPh sb="9" eb="11">
      <t>シカ</t>
    </rPh>
    <rPh sb="11" eb="13">
      <t>ケンシン</t>
    </rPh>
    <rPh sb="14" eb="15">
      <t>ハ</t>
    </rPh>
    <rPh sb="16" eb="18">
      <t>ホンスウ</t>
    </rPh>
    <rPh sb="19" eb="21">
      <t>ケンシン</t>
    </rPh>
    <rPh sb="21" eb="23">
      <t>コウモク</t>
    </rPh>
    <rPh sb="25" eb="27">
      <t>ケッカ</t>
    </rPh>
    <rPh sb="28" eb="30">
      <t>カクニン</t>
    </rPh>
    <phoneticPr fontId="5"/>
  </si>
  <si>
    <t>保育園の行事予定をカレンダー形式で確認できること。</t>
    <rPh sb="0" eb="3">
      <t>ホイクエン</t>
    </rPh>
    <rPh sb="4" eb="8">
      <t>ギョウジヨテイ</t>
    </rPh>
    <rPh sb="14" eb="16">
      <t>ケイシキ</t>
    </rPh>
    <rPh sb="17" eb="19">
      <t>カクニン</t>
    </rPh>
    <phoneticPr fontId="5"/>
  </si>
  <si>
    <t>アプリ上もしくはWEBブラウザ上から、登降園記録を確認することができること。</t>
    <rPh sb="3" eb="4">
      <t>ジョウ</t>
    </rPh>
    <rPh sb="15" eb="16">
      <t>ジョウ</t>
    </rPh>
    <rPh sb="19" eb="20">
      <t>トウ</t>
    </rPh>
    <rPh sb="20" eb="21">
      <t>コウ</t>
    </rPh>
    <rPh sb="21" eb="22">
      <t>エン</t>
    </rPh>
    <rPh sb="22" eb="24">
      <t>キロク</t>
    </rPh>
    <rPh sb="25" eb="27">
      <t>カクニン</t>
    </rPh>
    <phoneticPr fontId="5"/>
  </si>
  <si>
    <t>保育園からのアンケートに回答することができること。</t>
    <rPh sb="0" eb="3">
      <t>ホイクエン</t>
    </rPh>
    <rPh sb="12" eb="14">
      <t>カイトウ</t>
    </rPh>
    <phoneticPr fontId="5"/>
  </si>
  <si>
    <t>保育園からのアンケートが利用者のアプリにプッシュ通知されること。</t>
    <rPh sb="0" eb="3">
      <t>ホイクエン</t>
    </rPh>
    <rPh sb="12" eb="15">
      <t>リヨウシャ</t>
    </rPh>
    <phoneticPr fontId="5"/>
  </si>
  <si>
    <t>「保育所児童保育要録」作成用情報や園児に関する基本的な情報を登録できること。
園児名、園児名ふりがな、性別、血液型、生年月日、保護者氏名、保護者続柄、保護者連絡先、郵便番号、住所、電話番号、クラス、入園日、卒・退園日、保育認定区分、保育必要時間(保育短時間・保育標準時間)、保育事由など</t>
    <rPh sb="17" eb="19">
      <t>エンジ</t>
    </rPh>
    <rPh sb="20" eb="21">
      <t>カン</t>
    </rPh>
    <rPh sb="25" eb="26">
      <t>テキ</t>
    </rPh>
    <rPh sb="30" eb="32">
      <t>トウロク</t>
    </rPh>
    <rPh sb="39" eb="41">
      <t>エンジ</t>
    </rPh>
    <rPh sb="43" eb="45">
      <t>エンジ</t>
    </rPh>
    <rPh sb="69" eb="72">
      <t>ホゴシャ</t>
    </rPh>
    <rPh sb="72" eb="74">
      <t>ツヅキガラ</t>
    </rPh>
    <rPh sb="106" eb="107">
      <t>エン</t>
    </rPh>
    <rPh sb="109" eb="115">
      <t>ホイクニンテイクブン</t>
    </rPh>
    <rPh sb="116" eb="122">
      <t>ホイクヒツヨウジカン</t>
    </rPh>
    <rPh sb="123" eb="128">
      <t>ホイクタンジカン</t>
    </rPh>
    <rPh sb="129" eb="135">
      <t>ホイクヒョウジュンジカン</t>
    </rPh>
    <rPh sb="137" eb="139">
      <t>ホイク</t>
    </rPh>
    <rPh sb="139" eb="141">
      <t>ジユウ</t>
    </rPh>
    <phoneticPr fontId="8"/>
  </si>
  <si>
    <t>園児の基本情報や健康情報の項目は上記に加え、項目を任意で追加できること。または備考欄で管理できること。</t>
    <rPh sb="0" eb="2">
      <t>エンジ</t>
    </rPh>
    <rPh sb="3" eb="5">
      <t>キホン</t>
    </rPh>
    <rPh sb="5" eb="7">
      <t>ジョウホウ</t>
    </rPh>
    <rPh sb="8" eb="10">
      <t>ケンコウ</t>
    </rPh>
    <rPh sb="10" eb="12">
      <t>ジョウホウ</t>
    </rPh>
    <rPh sb="13" eb="15">
      <t>コウモク</t>
    </rPh>
    <rPh sb="16" eb="18">
      <t>ジョウキ</t>
    </rPh>
    <rPh sb="19" eb="20">
      <t>クワ</t>
    </rPh>
    <rPh sb="22" eb="24">
      <t>コウモク</t>
    </rPh>
    <rPh sb="25" eb="27">
      <t>ニンイ</t>
    </rPh>
    <rPh sb="28" eb="30">
      <t>ツイカ</t>
    </rPh>
    <rPh sb="39" eb="41">
      <t>ビコウ</t>
    </rPh>
    <rPh sb="41" eb="42">
      <t>ラン</t>
    </rPh>
    <rPh sb="43" eb="45">
      <t>カンリ</t>
    </rPh>
    <phoneticPr fontId="5"/>
  </si>
  <si>
    <t>園児基本情報は、CSV等から一括で取込ができること。
また、各保育園を統括する部署が、全保育園の園児情報を1つのCSVファイル等で一括取り込みできること。</t>
    <rPh sb="0" eb="2">
      <t>エンジ</t>
    </rPh>
    <rPh sb="2" eb="4">
      <t>キホン</t>
    </rPh>
    <rPh sb="11" eb="12">
      <t>ナド</t>
    </rPh>
    <rPh sb="31" eb="34">
      <t>ホイクエン</t>
    </rPh>
    <rPh sb="44" eb="47">
      <t>ホイクエン</t>
    </rPh>
    <rPh sb="48" eb="50">
      <t>エンジ</t>
    </rPh>
    <rPh sb="50" eb="52">
      <t>ジョウホウ</t>
    </rPh>
    <rPh sb="63" eb="64">
      <t>ナド</t>
    </rPh>
    <phoneticPr fontId="5"/>
  </si>
  <si>
    <t>以下の園児詳細情報を登録（更新）できること。
進学予定小学校、退園日、卒園日（卒園予定日）、入園前の状況</t>
    <rPh sb="0" eb="2">
      <t>イカ</t>
    </rPh>
    <rPh sb="3" eb="5">
      <t>エンジ</t>
    </rPh>
    <rPh sb="5" eb="7">
      <t>ショウサイ</t>
    </rPh>
    <rPh sb="7" eb="9">
      <t>ジョウホウ</t>
    </rPh>
    <rPh sb="10" eb="12">
      <t>トウロク</t>
    </rPh>
    <rPh sb="13" eb="15">
      <t>コウシン</t>
    </rPh>
    <rPh sb="23" eb="25">
      <t>シンガク</t>
    </rPh>
    <rPh sb="25" eb="27">
      <t>ヨテイ</t>
    </rPh>
    <rPh sb="27" eb="30">
      <t>ショウガッコウ</t>
    </rPh>
    <rPh sb="31" eb="33">
      <t>タイエン</t>
    </rPh>
    <rPh sb="33" eb="34">
      <t>ビ</t>
    </rPh>
    <rPh sb="35" eb="38">
      <t>ソツエンビ</t>
    </rPh>
    <rPh sb="39" eb="41">
      <t>ソツエン</t>
    </rPh>
    <rPh sb="41" eb="44">
      <t>ヨテイビ</t>
    </rPh>
    <rPh sb="46" eb="48">
      <t>ニュウエン</t>
    </rPh>
    <rPh sb="48" eb="49">
      <t>マエ</t>
    </rPh>
    <rPh sb="50" eb="52">
      <t>ジョウキョウ</t>
    </rPh>
    <phoneticPr fontId="5"/>
  </si>
  <si>
    <t>園児情報を管理するためのグループを任意に作成できること。</t>
    <rPh sb="0" eb="2">
      <t>エンジ</t>
    </rPh>
    <rPh sb="2" eb="4">
      <t>ジョウホウ</t>
    </rPh>
    <rPh sb="5" eb="7">
      <t>カンリ</t>
    </rPh>
    <rPh sb="17" eb="19">
      <t>ニンイ</t>
    </rPh>
    <rPh sb="20" eb="22">
      <t>サクセイ</t>
    </rPh>
    <phoneticPr fontId="5"/>
  </si>
  <si>
    <t>園児基本情報のうち、保護者連絡先等の項目について、保護者がスマートフォンで変更を行うことにより情報更新されること。また、職員が更新内容を確認できること。</t>
    <rPh sb="0" eb="2">
      <t>エンジ</t>
    </rPh>
    <rPh sb="2" eb="4">
      <t>キホン</t>
    </rPh>
    <rPh sb="63" eb="65">
      <t>コウシン</t>
    </rPh>
    <phoneticPr fontId="5"/>
  </si>
  <si>
    <t>園児情報を一覧で表示し、データ出力ができること。</t>
    <rPh sb="0" eb="2">
      <t>エンジ</t>
    </rPh>
    <rPh sb="2" eb="4">
      <t>ジョウホウ</t>
    </rPh>
    <rPh sb="5" eb="7">
      <t>イチラン</t>
    </rPh>
    <rPh sb="8" eb="10">
      <t>ヒョウジ</t>
    </rPh>
    <rPh sb="15" eb="17">
      <t>シュツリョク</t>
    </rPh>
    <phoneticPr fontId="5"/>
  </si>
  <si>
    <t>園児の健康情報を一覧で表示し、当日の出欠情報と合わせて確認でき、アレルギー除去食の要不要の判断等に活用できること。</t>
    <rPh sb="0" eb="2">
      <t>エンジ</t>
    </rPh>
    <rPh sb="8" eb="10">
      <t>イチラン</t>
    </rPh>
    <rPh sb="11" eb="13">
      <t>ヒョウジ</t>
    </rPh>
    <phoneticPr fontId="5"/>
  </si>
  <si>
    <t>園児情報の一覧画面から、氏名（部分入力含む)などにより検索ができること。</t>
    <rPh sb="0" eb="2">
      <t>エンジ</t>
    </rPh>
    <rPh sb="2" eb="4">
      <t>ジョウホウ</t>
    </rPh>
    <rPh sb="5" eb="9">
      <t>イチランガメン</t>
    </rPh>
    <rPh sb="12" eb="14">
      <t>シメイ</t>
    </rPh>
    <rPh sb="15" eb="19">
      <t>ブブンニュウリョク</t>
    </rPh>
    <rPh sb="19" eb="20">
      <t>フク</t>
    </rPh>
    <rPh sb="27" eb="29">
      <t>ケンサク</t>
    </rPh>
    <phoneticPr fontId="5"/>
  </si>
  <si>
    <t>園児情報と保護者情報を１画面で表示する機能があること。</t>
    <rPh sb="0" eb="2">
      <t>エンジ</t>
    </rPh>
    <rPh sb="2" eb="4">
      <t>ジョウホウ</t>
    </rPh>
    <rPh sb="5" eb="10">
      <t>ホゴシャジョウホウ</t>
    </rPh>
    <rPh sb="12" eb="14">
      <t>ガメン</t>
    </rPh>
    <rPh sb="15" eb="17">
      <t>ヒョウジ</t>
    </rPh>
    <rPh sb="19" eb="21">
      <t>キノウ</t>
    </rPh>
    <phoneticPr fontId="5"/>
  </si>
  <si>
    <t>任意のタイミングで園児情報を次年度のものに更新できること。</t>
    <rPh sb="0" eb="2">
      <t>ニンイ</t>
    </rPh>
    <rPh sb="9" eb="11">
      <t>エンジ</t>
    </rPh>
    <rPh sb="11" eb="13">
      <t>ジョウホウ</t>
    </rPh>
    <rPh sb="14" eb="17">
      <t>ジネンド</t>
    </rPh>
    <rPh sb="21" eb="23">
      <t>コウシン</t>
    </rPh>
    <phoneticPr fontId="5"/>
  </si>
  <si>
    <t>転園やクラス替えの処理について、園児情報の再入力を最小限にするなど容易に処理することができること。</t>
    <rPh sb="0" eb="2">
      <t>テンエン</t>
    </rPh>
    <rPh sb="6" eb="7">
      <t>ガ</t>
    </rPh>
    <rPh sb="9" eb="11">
      <t>ショリ</t>
    </rPh>
    <rPh sb="16" eb="18">
      <t>エンジ</t>
    </rPh>
    <rPh sb="18" eb="20">
      <t>ジョウホウ</t>
    </rPh>
    <rPh sb="21" eb="24">
      <t>サイニュウリョク</t>
    </rPh>
    <rPh sb="25" eb="28">
      <t>サイショウゲン</t>
    </rPh>
    <rPh sb="33" eb="35">
      <t>ヨウイ</t>
    </rPh>
    <rPh sb="36" eb="38">
      <t>ショリ</t>
    </rPh>
    <phoneticPr fontId="5"/>
  </si>
  <si>
    <t>個人マーク付きの園児名前シールをクラスごとに一括作成できること。各園児に設定した個人マーク設定は年度をまたいで保持されること。</t>
    <rPh sb="0" eb="2">
      <t>コジン</t>
    </rPh>
    <rPh sb="5" eb="6">
      <t>ツ</t>
    </rPh>
    <rPh sb="8" eb="10">
      <t>エンジ</t>
    </rPh>
    <rPh sb="10" eb="12">
      <t>ナマエ</t>
    </rPh>
    <rPh sb="22" eb="24">
      <t>イッカツ</t>
    </rPh>
    <rPh sb="24" eb="26">
      <t>サクセイ</t>
    </rPh>
    <rPh sb="32" eb="35">
      <t>カクエンジ</t>
    </rPh>
    <rPh sb="36" eb="38">
      <t>セッテイ</t>
    </rPh>
    <rPh sb="40" eb="42">
      <t>コジン</t>
    </rPh>
    <rPh sb="45" eb="47">
      <t>セッテイ</t>
    </rPh>
    <rPh sb="48" eb="50">
      <t>ネンド</t>
    </rPh>
    <rPh sb="55" eb="57">
      <t>ホジ</t>
    </rPh>
    <phoneticPr fontId="5"/>
  </si>
  <si>
    <t>以下の内容を記入し、連絡帳を登録できること。
（例）機嫌、排便、食事、睡眠、検温、入浴、子どもの様子、連絡事項　</t>
    <rPh sb="0" eb="2">
      <t>イカ</t>
    </rPh>
    <rPh sb="3" eb="5">
      <t>ナイヨウ</t>
    </rPh>
    <rPh sb="6" eb="8">
      <t>キニュウ</t>
    </rPh>
    <rPh sb="10" eb="13">
      <t>レンラクチョウ</t>
    </rPh>
    <rPh sb="14" eb="16">
      <t>トウロク</t>
    </rPh>
    <rPh sb="24" eb="25">
      <t>レイ</t>
    </rPh>
    <rPh sb="26" eb="28">
      <t>キゲン</t>
    </rPh>
    <rPh sb="29" eb="31">
      <t>ハイベン</t>
    </rPh>
    <rPh sb="32" eb="34">
      <t>ショクジ</t>
    </rPh>
    <rPh sb="35" eb="37">
      <t>スイミン</t>
    </rPh>
    <rPh sb="38" eb="40">
      <t>ケンオン</t>
    </rPh>
    <rPh sb="41" eb="43">
      <t>ニュウヨク</t>
    </rPh>
    <rPh sb="44" eb="45">
      <t>コ</t>
    </rPh>
    <rPh sb="48" eb="50">
      <t>ヨウス</t>
    </rPh>
    <rPh sb="51" eb="53">
      <t>レンラク</t>
    </rPh>
    <rPh sb="53" eb="55">
      <t>ジコウ</t>
    </rPh>
    <phoneticPr fontId="5"/>
  </si>
  <si>
    <t>保護者が記入する連絡帳の項目を以下のように設定できること。
（例）機嫌・排便・食事・睡眠・検温・保護者からの連絡事項　</t>
    <rPh sb="0" eb="3">
      <t>ホゴシャ</t>
    </rPh>
    <rPh sb="4" eb="6">
      <t>キニュウ</t>
    </rPh>
    <rPh sb="8" eb="11">
      <t>レンラクチョウ</t>
    </rPh>
    <rPh sb="12" eb="14">
      <t>コウモク</t>
    </rPh>
    <rPh sb="15" eb="17">
      <t>イカ</t>
    </rPh>
    <rPh sb="21" eb="23">
      <t>セッテイ</t>
    </rPh>
    <rPh sb="31" eb="32">
      <t>レイ</t>
    </rPh>
    <rPh sb="54" eb="56">
      <t>レンラク</t>
    </rPh>
    <rPh sb="56" eb="58">
      <t>ジコウ</t>
    </rPh>
    <phoneticPr fontId="5"/>
  </si>
  <si>
    <t>保護者から送信された連絡帳の内容を、クラスごとの一覧画面で確認できること。</t>
    <rPh sb="0" eb="3">
      <t>ホゴシャ</t>
    </rPh>
    <rPh sb="29" eb="31">
      <t>カクニン</t>
    </rPh>
    <phoneticPr fontId="5"/>
  </si>
  <si>
    <t>お知らせには、添付ファイルの送付が可能であること。
（添付ファイルの種類が指定される場合は説明欄に記載してしてください。）</t>
    <rPh sb="1" eb="2">
      <t>シ</t>
    </rPh>
    <rPh sb="7" eb="9">
      <t>テンプ</t>
    </rPh>
    <rPh sb="14" eb="16">
      <t>ソウフ</t>
    </rPh>
    <rPh sb="17" eb="19">
      <t>カノウ</t>
    </rPh>
    <rPh sb="27" eb="29">
      <t>テンプ</t>
    </rPh>
    <rPh sb="34" eb="36">
      <t>シュルイ</t>
    </rPh>
    <rPh sb="37" eb="39">
      <t>シテイ</t>
    </rPh>
    <rPh sb="42" eb="44">
      <t>バアイ</t>
    </rPh>
    <rPh sb="45" eb="47">
      <t>セツメイ</t>
    </rPh>
    <rPh sb="47" eb="48">
      <t>ラン</t>
    </rPh>
    <rPh sb="49" eb="51">
      <t>キサイ</t>
    </rPh>
    <phoneticPr fontId="5"/>
  </si>
  <si>
    <t>園児ごと、クラスごとなど対象者を指定して、一斉メール配信を行えること。</t>
    <rPh sb="0" eb="2">
      <t>エンジ</t>
    </rPh>
    <rPh sb="12" eb="15">
      <t>タイショウシャ</t>
    </rPh>
    <rPh sb="16" eb="18">
      <t>シテイ</t>
    </rPh>
    <rPh sb="21" eb="23">
      <t>イッセイ</t>
    </rPh>
    <rPh sb="26" eb="28">
      <t>ハイシン</t>
    </rPh>
    <rPh sb="29" eb="30">
      <t>オコナ</t>
    </rPh>
    <phoneticPr fontId="20"/>
  </si>
  <si>
    <t>行事予定を以下の情報と併せて登録できること。また、変更や削除も可能なこと。
行事名、カテゴリ、開催日時、開催場所、持ち物　など</t>
    <rPh sb="25" eb="27">
      <t>ヘンコウ</t>
    </rPh>
    <rPh sb="28" eb="30">
      <t>サクジョ</t>
    </rPh>
    <rPh sb="31" eb="33">
      <t>カノウ</t>
    </rPh>
    <phoneticPr fontId="3"/>
  </si>
  <si>
    <t>登降園管理</t>
    <rPh sb="0" eb="2">
      <t>トウコウ</t>
    </rPh>
    <rPh sb="2" eb="3">
      <t>エン</t>
    </rPh>
    <rPh sb="3" eb="5">
      <t>カンリ</t>
    </rPh>
    <phoneticPr fontId="3"/>
  </si>
  <si>
    <t>登降園管理</t>
    <rPh sb="2" eb="3">
      <t>エン</t>
    </rPh>
    <phoneticPr fontId="3"/>
  </si>
  <si>
    <t>登降園時間の登録</t>
    <rPh sb="0" eb="1">
      <t>トウ</t>
    </rPh>
    <rPh sb="1" eb="2">
      <t>コウ</t>
    </rPh>
    <rPh sb="2" eb="3">
      <t>エン</t>
    </rPh>
    <rPh sb="3" eb="5">
      <t>ジカン</t>
    </rPh>
    <rPh sb="6" eb="8">
      <t>トウロク</t>
    </rPh>
    <phoneticPr fontId="5"/>
  </si>
  <si>
    <t>登降園時間の確認・修正</t>
    <rPh sb="0" eb="1">
      <t>トウ</t>
    </rPh>
    <rPh sb="1" eb="2">
      <t>コウ</t>
    </rPh>
    <rPh sb="2" eb="3">
      <t>エン</t>
    </rPh>
    <rPh sb="3" eb="5">
      <t>ジカン</t>
    </rPh>
    <rPh sb="6" eb="8">
      <t>カクニン</t>
    </rPh>
    <rPh sb="9" eb="11">
      <t>シュウセイ</t>
    </rPh>
    <phoneticPr fontId="5"/>
  </si>
  <si>
    <t>登降園集計・出席簿</t>
    <rPh sb="2" eb="3">
      <t>エン</t>
    </rPh>
    <rPh sb="3" eb="5">
      <t>シュウケイ</t>
    </rPh>
    <rPh sb="6" eb="9">
      <t>シュッセキボ</t>
    </rPh>
    <phoneticPr fontId="5"/>
  </si>
  <si>
    <t>QRコードもしくはICカードにより、登降園時間の打刻ができること。また、補完的な打刻方法として、タブレットのタッチ操作等の代替手段でも同様の打刻処理が行えること。</t>
    <rPh sb="18" eb="19">
      <t>トウ</t>
    </rPh>
    <rPh sb="19" eb="20">
      <t>コウ</t>
    </rPh>
    <rPh sb="20" eb="21">
      <t>エン</t>
    </rPh>
    <rPh sb="21" eb="23">
      <t>ジカン</t>
    </rPh>
    <rPh sb="24" eb="26">
      <t>ダコク</t>
    </rPh>
    <rPh sb="36" eb="39">
      <t>ホカンテキ</t>
    </rPh>
    <rPh sb="40" eb="42">
      <t>ダコク</t>
    </rPh>
    <rPh sb="42" eb="44">
      <t>ホウホウ</t>
    </rPh>
    <rPh sb="57" eb="59">
      <t>ソウサ</t>
    </rPh>
    <rPh sb="59" eb="60">
      <t>トウ</t>
    </rPh>
    <rPh sb="61" eb="65">
      <t>ダイタイシュダン</t>
    </rPh>
    <rPh sb="67" eb="69">
      <t>ドウヨウ</t>
    </rPh>
    <rPh sb="70" eb="72">
      <t>ダコク</t>
    </rPh>
    <rPh sb="72" eb="74">
      <t>ショリ</t>
    </rPh>
    <rPh sb="75" eb="76">
      <t>オコナ</t>
    </rPh>
    <phoneticPr fontId="5"/>
  </si>
  <si>
    <t>打刻結果を園児ごとの一覧で確認できること。</t>
    <rPh sb="0" eb="4">
      <t>ダコクケッカ</t>
    </rPh>
    <rPh sb="5" eb="7">
      <t>エンジ</t>
    </rPh>
    <rPh sb="10" eb="12">
      <t>イチラン</t>
    </rPh>
    <rPh sb="13" eb="15">
      <t>カクニン</t>
    </rPh>
    <phoneticPr fontId="5"/>
  </si>
  <si>
    <t>登降園時の入力漏れ等による変更入力や欠席理由の修正等が可能なこと。</t>
    <rPh sb="0" eb="1">
      <t>トウ</t>
    </rPh>
    <rPh sb="1" eb="2">
      <t>コウ</t>
    </rPh>
    <rPh sb="2" eb="3">
      <t>エン</t>
    </rPh>
    <rPh sb="3" eb="4">
      <t>ジ</t>
    </rPh>
    <rPh sb="5" eb="8">
      <t>ニュウリョクモ</t>
    </rPh>
    <rPh sb="9" eb="10">
      <t>トウ</t>
    </rPh>
    <rPh sb="13" eb="17">
      <t>ヘンコウニュウリョク</t>
    </rPh>
    <rPh sb="18" eb="22">
      <t>ケッセキリユウ</t>
    </rPh>
    <rPh sb="23" eb="26">
      <t>シュウセイトウ</t>
    </rPh>
    <rPh sb="27" eb="29">
      <t>カノウ</t>
    </rPh>
    <phoneticPr fontId="5"/>
  </si>
  <si>
    <t>登降園情報から日ごとの出欠人数や園児ごとの月別出欠日数を集計した出席簿を自動作成し、CSV等でデータ出力や印刷ができること。欠席については、年齢・認定区別や欠席種別で自動で集計できること。</t>
    <rPh sb="0" eb="1">
      <t>トウ</t>
    </rPh>
    <rPh sb="1" eb="2">
      <t>コウ</t>
    </rPh>
    <rPh sb="2" eb="3">
      <t>エン</t>
    </rPh>
    <rPh sb="3" eb="5">
      <t>ジョウホウ</t>
    </rPh>
    <rPh sb="7" eb="8">
      <t>ヒ</t>
    </rPh>
    <rPh sb="11" eb="13">
      <t>シュッケツ</t>
    </rPh>
    <rPh sb="13" eb="15">
      <t>ニンズウ</t>
    </rPh>
    <rPh sb="16" eb="18">
      <t>エンジ</t>
    </rPh>
    <rPh sb="21" eb="23">
      <t>ツキベツ</t>
    </rPh>
    <rPh sb="23" eb="25">
      <t>シュッケツ</t>
    </rPh>
    <rPh sb="25" eb="27">
      <t>ニッスウ</t>
    </rPh>
    <rPh sb="28" eb="30">
      <t>シュウケイ</t>
    </rPh>
    <rPh sb="32" eb="35">
      <t>シュッセキボ</t>
    </rPh>
    <rPh sb="36" eb="38">
      <t>ジドウ</t>
    </rPh>
    <rPh sb="38" eb="40">
      <t>サクセイ</t>
    </rPh>
    <rPh sb="45" eb="46">
      <t>トウ</t>
    </rPh>
    <rPh sb="50" eb="52">
      <t>シュツリョク</t>
    </rPh>
    <rPh sb="53" eb="55">
      <t>インサツ</t>
    </rPh>
    <rPh sb="62" eb="64">
      <t>ケッセキ</t>
    </rPh>
    <rPh sb="70" eb="72">
      <t>ネンレイ</t>
    </rPh>
    <rPh sb="73" eb="77">
      <t>ニンテイクベツ</t>
    </rPh>
    <rPh sb="78" eb="82">
      <t>ケッセキシュベツ</t>
    </rPh>
    <rPh sb="83" eb="85">
      <t>ジドウ</t>
    </rPh>
    <rPh sb="86" eb="88">
      <t>シュウケイ</t>
    </rPh>
    <phoneticPr fontId="5"/>
  </si>
  <si>
    <t>使用する欠席種別は「病欠」「事故欠」「都合欠」「出席停止」「遅刻」「早退」などがあり、園で自由に追加、変更ができること。</t>
    <rPh sb="0" eb="2">
      <t>シヨウ</t>
    </rPh>
    <rPh sb="4" eb="6">
      <t>ケッセキ</t>
    </rPh>
    <rPh sb="6" eb="8">
      <t>シュベツ</t>
    </rPh>
    <rPh sb="10" eb="12">
      <t>ビョウケツ</t>
    </rPh>
    <rPh sb="14" eb="16">
      <t>ジコ</t>
    </rPh>
    <rPh sb="16" eb="17">
      <t>ケツ</t>
    </rPh>
    <rPh sb="19" eb="21">
      <t>ツゴウ</t>
    </rPh>
    <rPh sb="21" eb="22">
      <t>ケツ</t>
    </rPh>
    <rPh sb="24" eb="26">
      <t>シュッセキ</t>
    </rPh>
    <rPh sb="26" eb="28">
      <t>テイシ</t>
    </rPh>
    <rPh sb="30" eb="32">
      <t>チコク</t>
    </rPh>
    <rPh sb="34" eb="36">
      <t>ソウタイ</t>
    </rPh>
    <rPh sb="43" eb="44">
      <t>エン</t>
    </rPh>
    <rPh sb="45" eb="47">
      <t>ジユウ</t>
    </rPh>
    <rPh sb="48" eb="50">
      <t>ツイカ</t>
    </rPh>
    <rPh sb="51" eb="53">
      <t>ヘンコウ</t>
    </rPh>
    <phoneticPr fontId="5"/>
  </si>
  <si>
    <t>登降園の園児の情報から、アレルギーを持つ園児の登園状況、登園人数が容易に把握できること。</t>
    <rPh sb="0" eb="1">
      <t>トウ</t>
    </rPh>
    <rPh sb="1" eb="2">
      <t>コウ</t>
    </rPh>
    <rPh sb="2" eb="3">
      <t>エン</t>
    </rPh>
    <rPh sb="4" eb="6">
      <t>エンジ</t>
    </rPh>
    <rPh sb="7" eb="9">
      <t>ジョウホウ</t>
    </rPh>
    <rPh sb="18" eb="19">
      <t>モ</t>
    </rPh>
    <rPh sb="20" eb="22">
      <t>エンジ</t>
    </rPh>
    <rPh sb="23" eb="24">
      <t>ノボル</t>
    </rPh>
    <rPh sb="24" eb="25">
      <t>エン</t>
    </rPh>
    <rPh sb="25" eb="27">
      <t>ジョウキョウ</t>
    </rPh>
    <rPh sb="28" eb="29">
      <t>ノボル</t>
    </rPh>
    <rPh sb="29" eb="30">
      <t>エン</t>
    </rPh>
    <rPh sb="30" eb="32">
      <t>ニンズウ</t>
    </rPh>
    <rPh sb="33" eb="35">
      <t>ヨウイ</t>
    </rPh>
    <rPh sb="36" eb="38">
      <t>ハアク</t>
    </rPh>
    <phoneticPr fontId="5"/>
  </si>
  <si>
    <t>登降園の園児情報や職員の休暇申請の情報から、感染症に関する注意情報が把握できること。また、感染症による欠席は日次、週次、月次で集計し、CSVファイル等でデータの出力・印刷できること。</t>
    <rPh sb="0" eb="1">
      <t>トウ</t>
    </rPh>
    <rPh sb="1" eb="2">
      <t>コウ</t>
    </rPh>
    <rPh sb="2" eb="3">
      <t>エン</t>
    </rPh>
    <rPh sb="4" eb="6">
      <t>エンジ</t>
    </rPh>
    <rPh sb="6" eb="8">
      <t>ジョウホウ</t>
    </rPh>
    <rPh sb="9" eb="11">
      <t>ショクイン</t>
    </rPh>
    <rPh sb="12" eb="14">
      <t>キュウカ</t>
    </rPh>
    <rPh sb="14" eb="16">
      <t>シンセイ</t>
    </rPh>
    <rPh sb="17" eb="19">
      <t>ジョウホウ</t>
    </rPh>
    <rPh sb="22" eb="25">
      <t>カンセンショウ</t>
    </rPh>
    <rPh sb="26" eb="27">
      <t>カン</t>
    </rPh>
    <rPh sb="29" eb="31">
      <t>チュウイ</t>
    </rPh>
    <rPh sb="31" eb="33">
      <t>ジョウホウ</t>
    </rPh>
    <rPh sb="34" eb="36">
      <t>ハアク</t>
    </rPh>
    <rPh sb="45" eb="48">
      <t>カンセンショウ</t>
    </rPh>
    <rPh sb="51" eb="53">
      <t>ケッセキ</t>
    </rPh>
    <rPh sb="54" eb="56">
      <t>ニチジ</t>
    </rPh>
    <rPh sb="57" eb="59">
      <t>シュウジ</t>
    </rPh>
    <rPh sb="60" eb="62">
      <t>ゲツジ</t>
    </rPh>
    <rPh sb="63" eb="65">
      <t>シュウケイ</t>
    </rPh>
    <rPh sb="74" eb="75">
      <t>トウ</t>
    </rPh>
    <rPh sb="80" eb="82">
      <t>シュツリョク</t>
    </rPh>
    <rPh sb="83" eb="85">
      <t>インサツ</t>
    </rPh>
    <phoneticPr fontId="5"/>
  </si>
  <si>
    <t>利用時間の変更・延長保育の申し込み状況を確認できること。
また、園児の登降園状況をリアルタイムに確認できる画面に反映すること。</t>
    <rPh sb="0" eb="4">
      <t>リヨウジカン</t>
    </rPh>
    <rPh sb="5" eb="7">
      <t>ヘンコウ</t>
    </rPh>
    <rPh sb="8" eb="12">
      <t>エンチョウホイク</t>
    </rPh>
    <rPh sb="13" eb="14">
      <t>モウ</t>
    </rPh>
    <rPh sb="15" eb="16">
      <t>コ</t>
    </rPh>
    <rPh sb="17" eb="19">
      <t>ジョウキョウ</t>
    </rPh>
    <rPh sb="20" eb="22">
      <t>カクニン</t>
    </rPh>
    <rPh sb="32" eb="34">
      <t>エンジ</t>
    </rPh>
    <rPh sb="35" eb="37">
      <t>トウコウ</t>
    </rPh>
    <rPh sb="37" eb="38">
      <t>エン</t>
    </rPh>
    <rPh sb="38" eb="40">
      <t>ジョウキョウ</t>
    </rPh>
    <rPh sb="48" eb="50">
      <t>カクニン</t>
    </rPh>
    <rPh sb="53" eb="55">
      <t>ガメン</t>
    </rPh>
    <rPh sb="56" eb="58">
      <t>ハンエイ</t>
    </rPh>
    <phoneticPr fontId="5"/>
  </si>
  <si>
    <t>欠席者数は、登降園機能と連動して引用入力されるなど、効率的に入力できること。</t>
    <rPh sb="8" eb="9">
      <t>エン</t>
    </rPh>
    <phoneticPr fontId="5"/>
  </si>
  <si>
    <t>園児名や生年月日、住所などの園児情報や、年度ごとの出席日数・欠席日数はシステム上のデータから自動で入力されること。</t>
    <rPh sb="0" eb="2">
      <t>エンジ</t>
    </rPh>
    <rPh sb="2" eb="3">
      <t>メイ</t>
    </rPh>
    <rPh sb="14" eb="16">
      <t>エンジ</t>
    </rPh>
    <rPh sb="16" eb="18">
      <t>ジョウホウ</t>
    </rPh>
    <phoneticPr fontId="5"/>
  </si>
  <si>
    <t>園児ごとの経過記録を作成でき、アレルギー管理が行えること。</t>
    <rPh sb="0" eb="2">
      <t>エンジ</t>
    </rPh>
    <phoneticPr fontId="5"/>
  </si>
  <si>
    <t>園児ごとに、月ごとの身体測定結果（身長・体重・頭囲・胸囲）項目を記録し、一覧表示や、CSV等のデータ出力ができること。</t>
    <rPh sb="0" eb="2">
      <t>エンジ</t>
    </rPh>
    <rPh sb="45" eb="46">
      <t>トウ</t>
    </rPh>
    <rPh sb="50" eb="52">
      <t>シュツリョク</t>
    </rPh>
    <phoneticPr fontId="5"/>
  </si>
  <si>
    <t>診断項目および結果内容は保育園で追加・変更できること。</t>
    <rPh sb="0" eb="2">
      <t>シンダン</t>
    </rPh>
    <rPh sb="2" eb="4">
      <t>コウモク</t>
    </rPh>
    <rPh sb="7" eb="9">
      <t>ケッカ</t>
    </rPh>
    <rPh sb="9" eb="11">
      <t>ナイヨウ</t>
    </rPh>
    <rPh sb="12" eb="14">
      <t>ホイク</t>
    </rPh>
    <rPh sb="14" eb="15">
      <t>エン</t>
    </rPh>
    <rPh sb="16" eb="18">
      <t>ツイカ</t>
    </rPh>
    <rPh sb="19" eb="21">
      <t>ヘンコウ</t>
    </rPh>
    <phoneticPr fontId="5"/>
  </si>
  <si>
    <t>月齢別の発達状況チェックリストを表示し、各園児の発達状況を定期的に記録できること。</t>
    <rPh sb="21" eb="23">
      <t>エンジ</t>
    </rPh>
    <phoneticPr fontId="5"/>
  </si>
  <si>
    <t>発達記録を園児ごとに、印刷やCSV等でデータ出力することができること。</t>
    <rPh sb="0" eb="2">
      <t>ハッタツ</t>
    </rPh>
    <rPh sb="2" eb="4">
      <t>キロク</t>
    </rPh>
    <rPh sb="5" eb="7">
      <t>エンジ</t>
    </rPh>
    <rPh sb="11" eb="13">
      <t>インサツ</t>
    </rPh>
    <rPh sb="17" eb="18">
      <t>トウ</t>
    </rPh>
    <rPh sb="22" eb="24">
      <t>シュツリョク</t>
    </rPh>
    <phoneticPr fontId="5"/>
  </si>
  <si>
    <t>園児の状態（左向き、あおむけ、右向き、うつ伏せ直し、起床など）と記録者を入力することができること。</t>
    <rPh sb="0" eb="2">
      <t>エンジ</t>
    </rPh>
    <rPh sb="3" eb="5">
      <t>ジョウタイ</t>
    </rPh>
    <rPh sb="6" eb="8">
      <t>ヒダリム</t>
    </rPh>
    <rPh sb="15" eb="17">
      <t>ミギム</t>
    </rPh>
    <rPh sb="21" eb="22">
      <t>ブ</t>
    </rPh>
    <rPh sb="23" eb="24">
      <t>ナオ</t>
    </rPh>
    <rPh sb="26" eb="28">
      <t>キショウ</t>
    </rPh>
    <rPh sb="32" eb="35">
      <t>キロクシャ</t>
    </rPh>
    <rPh sb="36" eb="38">
      <t>ニュウリョク</t>
    </rPh>
    <phoneticPr fontId="5"/>
  </si>
  <si>
    <t>園児の午睡中の様子とその確認者を一定時間間隔で記録し、印刷できること。</t>
    <rPh sb="0" eb="2">
      <t>エンジ</t>
    </rPh>
    <phoneticPr fontId="5"/>
  </si>
  <si>
    <t>確認者の登録は午睡中の様子の記録時に自動で行われること、確認者は変更できること。</t>
    <rPh sb="0" eb="2">
      <t>カクニン</t>
    </rPh>
    <rPh sb="2" eb="3">
      <t>シャ</t>
    </rPh>
    <rPh sb="4" eb="6">
      <t>トウロク</t>
    </rPh>
    <rPh sb="7" eb="10">
      <t>ゴスイチュウ</t>
    </rPh>
    <rPh sb="11" eb="13">
      <t>ヨウス</t>
    </rPh>
    <rPh sb="14" eb="16">
      <t>キロク</t>
    </rPh>
    <rPh sb="16" eb="17">
      <t>ジ</t>
    </rPh>
    <rPh sb="18" eb="20">
      <t>ジドウ</t>
    </rPh>
    <rPh sb="21" eb="22">
      <t>オコナ</t>
    </rPh>
    <rPh sb="28" eb="30">
      <t>カクニン</t>
    </rPh>
    <rPh sb="30" eb="31">
      <t>シャ</t>
    </rPh>
    <rPh sb="32" eb="34">
      <t>ヘンコウ</t>
    </rPh>
    <phoneticPr fontId="5"/>
  </si>
  <si>
    <t>作成した活動記録を、保護者アプリもしくはWEBブラウザに配信できること。</t>
    <rPh sb="0" eb="2">
      <t>サクセイ</t>
    </rPh>
    <rPh sb="4" eb="8">
      <t>カツドウキロク</t>
    </rPh>
    <rPh sb="10" eb="13">
      <t>ホゴシャ</t>
    </rPh>
    <rPh sb="16" eb="17">
      <t>ジョウ</t>
    </rPh>
    <rPh sb="29" eb="31">
      <t>ハイシン</t>
    </rPh>
    <phoneticPr fontId="5"/>
  </si>
  <si>
    <t>作成した写真付きの活動記録を元に、保育園内掲示物として出力し、印刷できること。</t>
    <rPh sb="17" eb="20">
      <t>ホイクエン</t>
    </rPh>
    <rPh sb="20" eb="21">
      <t>ナイ</t>
    </rPh>
    <phoneticPr fontId="5"/>
  </si>
  <si>
    <t>職員の出勤状況の打刻ができ、記録された出退勤情報はＣＳＶ等でデータ出力できること。</t>
    <rPh sb="3" eb="7">
      <t>シュッキンジョウキョウ</t>
    </rPh>
    <rPh sb="8" eb="10">
      <t>ダコク</t>
    </rPh>
    <rPh sb="14" eb="16">
      <t>キロク</t>
    </rPh>
    <rPh sb="19" eb="22">
      <t>シュッタイキン</t>
    </rPh>
    <rPh sb="22" eb="24">
      <t>ジョウホウ</t>
    </rPh>
    <rPh sb="28" eb="29">
      <t>トウ</t>
    </rPh>
    <rPh sb="33" eb="35">
      <t>シュツリョク</t>
    </rPh>
    <phoneticPr fontId="5"/>
  </si>
  <si>
    <t>延長保育料及びその他の費用等を合わせて、園児ごとの1ヶ月あたりの請求金額を計算・管理できること。</t>
    <rPh sb="0" eb="2">
      <t>エンチョウ</t>
    </rPh>
    <rPh sb="2" eb="5">
      <t>ホイクリョウ</t>
    </rPh>
    <rPh sb="5" eb="6">
      <t>オヨ</t>
    </rPh>
    <rPh sb="9" eb="10">
      <t>タ</t>
    </rPh>
    <rPh sb="11" eb="13">
      <t>ヒヨウ</t>
    </rPh>
    <rPh sb="13" eb="14">
      <t>トウ</t>
    </rPh>
    <rPh sb="15" eb="16">
      <t>ア</t>
    </rPh>
    <rPh sb="20" eb="22">
      <t>エンジ</t>
    </rPh>
    <phoneticPr fontId="5"/>
  </si>
  <si>
    <t>保護者は保護者アプリもしくはWEBブラウザから保育料等の明細が確認できること。また、過去分も遡って確認ができること。</t>
    <rPh sb="0" eb="3">
      <t>ホゴシャ</t>
    </rPh>
    <rPh sb="4" eb="7">
      <t>ホゴシャ</t>
    </rPh>
    <rPh sb="23" eb="26">
      <t>ホイクリョウ</t>
    </rPh>
    <rPh sb="26" eb="27">
      <t>トウ</t>
    </rPh>
    <rPh sb="28" eb="30">
      <t>メイサイ</t>
    </rPh>
    <rPh sb="31" eb="33">
      <t>カクニン</t>
    </rPh>
    <rPh sb="42" eb="44">
      <t>カコ</t>
    </rPh>
    <rPh sb="44" eb="45">
      <t>ブン</t>
    </rPh>
    <rPh sb="46" eb="47">
      <t>サカノボ</t>
    </rPh>
    <rPh sb="49" eb="51">
      <t>カクニン</t>
    </rPh>
    <phoneticPr fontId="5"/>
  </si>
  <si>
    <t>園児別の入金状況を管理できること。入金状況は手動もしくは口座振替データを用いて入力（消込）できること。</t>
    <rPh sb="0" eb="2">
      <t>エンジ</t>
    </rPh>
    <rPh sb="2" eb="3">
      <t>ベツ</t>
    </rPh>
    <rPh sb="42" eb="44">
      <t>ケシコミ</t>
    </rPh>
    <phoneticPr fontId="5"/>
  </si>
  <si>
    <t>複数保育園選択管理機能</t>
    <rPh sb="0" eb="2">
      <t>フクスウ</t>
    </rPh>
    <rPh sb="2" eb="5">
      <t>ホイクエン</t>
    </rPh>
    <rPh sb="5" eb="7">
      <t>センタク</t>
    </rPh>
    <rPh sb="7" eb="9">
      <t>カンリ</t>
    </rPh>
    <rPh sb="9" eb="11">
      <t>キノウ</t>
    </rPh>
    <phoneticPr fontId="5"/>
  </si>
  <si>
    <t>本庁の職員が、システム画面にて管轄の保育園を選択でき、各機能を使用できること。</t>
    <rPh sb="18" eb="21">
      <t>ホイクエン</t>
    </rPh>
    <phoneticPr fontId="5"/>
  </si>
  <si>
    <t>各保育園を統括する部署から、自治体内の全保育園の保護者向けに一斉配信する機能があること。</t>
    <rPh sb="0" eb="3">
      <t>カクホイク</t>
    </rPh>
    <rPh sb="3" eb="4">
      <t>エン</t>
    </rPh>
    <rPh sb="5" eb="7">
      <t>トウカツ</t>
    </rPh>
    <rPh sb="9" eb="11">
      <t>ブショ</t>
    </rPh>
    <rPh sb="14" eb="18">
      <t>ジチタイナイ</t>
    </rPh>
    <rPh sb="19" eb="20">
      <t>ゼン</t>
    </rPh>
    <rPh sb="20" eb="22">
      <t>ホイク</t>
    </rPh>
    <rPh sb="22" eb="23">
      <t>エン</t>
    </rPh>
    <rPh sb="24" eb="28">
      <t>ホゴシャム</t>
    </rPh>
    <rPh sb="30" eb="34">
      <t>イッセイハイシン</t>
    </rPh>
    <rPh sb="36" eb="38">
      <t>キノウ</t>
    </rPh>
    <phoneticPr fontId="5"/>
  </si>
  <si>
    <t>各保育園を統括する部署から、自治体内の全保育園の保護者向けに一斉配信する機能があること。</t>
    <rPh sb="1" eb="4">
      <t>ホイクエン</t>
    </rPh>
    <rPh sb="9" eb="11">
      <t>ブショ</t>
    </rPh>
    <rPh sb="20" eb="23">
      <t>ホイクエン</t>
    </rPh>
    <phoneticPr fontId="3"/>
  </si>
  <si>
    <t>打刻された登降園時間等の情報から、延長保育の利用実績と料金を自動計算し、CSV等のデータ出力ができること。</t>
    <rPh sb="0" eb="2">
      <t>ダコク</t>
    </rPh>
    <rPh sb="5" eb="6">
      <t>トウ</t>
    </rPh>
    <rPh sb="6" eb="7">
      <t>コウ</t>
    </rPh>
    <rPh sb="7" eb="8">
      <t>エン</t>
    </rPh>
    <rPh sb="8" eb="10">
      <t>ジカン</t>
    </rPh>
    <rPh sb="10" eb="11">
      <t>トウ</t>
    </rPh>
    <rPh sb="12" eb="14">
      <t>ジョウホウ</t>
    </rPh>
    <rPh sb="17" eb="21">
      <t>エンチョウホイク</t>
    </rPh>
    <rPh sb="22" eb="24">
      <t>リヨウ</t>
    </rPh>
    <rPh sb="24" eb="26">
      <t>ジッセキ</t>
    </rPh>
    <rPh sb="27" eb="29">
      <t>リョウキン</t>
    </rPh>
    <rPh sb="30" eb="34">
      <t>ジドウケイサン</t>
    </rPh>
    <rPh sb="39" eb="40">
      <t>トウ</t>
    </rPh>
    <rPh sb="44" eb="46">
      <t>シュツリョク</t>
    </rPh>
    <phoneticPr fontId="5"/>
  </si>
  <si>
    <t>保育園で管理している帳票などの電子データが一時的に保管でき、職員間で共有できること。</t>
    <rPh sb="0" eb="2">
      <t>ホイク</t>
    </rPh>
    <rPh sb="2" eb="3">
      <t>エン</t>
    </rPh>
    <rPh sb="4" eb="6">
      <t>カンリ</t>
    </rPh>
    <rPh sb="10" eb="12">
      <t>チョウヒョウ</t>
    </rPh>
    <rPh sb="15" eb="17">
      <t>デンシ</t>
    </rPh>
    <rPh sb="21" eb="24">
      <t>イチジテキ</t>
    </rPh>
    <rPh sb="25" eb="27">
      <t>ホカン</t>
    </rPh>
    <rPh sb="30" eb="32">
      <t>ショクイン</t>
    </rPh>
    <rPh sb="32" eb="33">
      <t>カン</t>
    </rPh>
    <rPh sb="34" eb="36">
      <t>キョウユウ</t>
    </rPh>
    <phoneticPr fontId="5"/>
  </si>
  <si>
    <t>説明欄
(判断に困るもの、オプションや運用等で対応する場合など特記があれば可能な範囲で記載ください。)</t>
    <rPh sb="0" eb="2">
      <t>セツメイ</t>
    </rPh>
    <rPh sb="2" eb="3">
      <t>ラン</t>
    </rPh>
    <rPh sb="5" eb="7">
      <t>ハンダン</t>
    </rPh>
    <rPh sb="8" eb="9">
      <t>コマ</t>
    </rPh>
    <rPh sb="19" eb="21">
      <t>ウンヨウ</t>
    </rPh>
    <rPh sb="21" eb="22">
      <t>トウ</t>
    </rPh>
    <rPh sb="23" eb="25">
      <t>タイオウ</t>
    </rPh>
    <rPh sb="27" eb="29">
      <t>バアイ</t>
    </rPh>
    <rPh sb="31" eb="33">
      <t>トッキ</t>
    </rPh>
    <rPh sb="37" eb="39">
      <t>カノウ</t>
    </rPh>
    <rPh sb="40" eb="42">
      <t>ハンイ</t>
    </rPh>
    <rPh sb="43" eb="45">
      <t>キサイ</t>
    </rPh>
    <phoneticPr fontId="5"/>
  </si>
  <si>
    <t>以下の情報を園児の健康情報として登録できること。
アレルギー、既往歴、体質、予防接種受診状況など</t>
    <rPh sb="0" eb="2">
      <t>イカ</t>
    </rPh>
    <rPh sb="3" eb="5">
      <t>ジョウホウ</t>
    </rPh>
    <rPh sb="6" eb="8">
      <t>エンジ</t>
    </rPh>
    <rPh sb="9" eb="11">
      <t>ケンコウ</t>
    </rPh>
    <rPh sb="11" eb="13">
      <t>ジョウホウ</t>
    </rPh>
    <rPh sb="16" eb="18">
      <t>トウロク</t>
    </rPh>
    <rPh sb="31" eb="34">
      <t>キオウレキ</t>
    </rPh>
    <rPh sb="35" eb="37">
      <t>タイシツ</t>
    </rPh>
    <rPh sb="38" eb="40">
      <t>ヨボウ</t>
    </rPh>
    <rPh sb="40" eb="42">
      <t>セッシュ</t>
    </rPh>
    <rPh sb="42" eb="44">
      <t>ジュシン</t>
    </rPh>
    <rPh sb="44" eb="46">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</si>
</sst>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2"/>
      <color theme="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1"/>
      <color rgb="FF000000"/>
      <name val="游ゴシック"/>
      <family val="3"/>
      <charset val="128"/>
      <scheme val="minor"/>
    </font>
    <font>
      <u/>
      <sz val="11"/>
      <color theme="10"/>
      <name val="游ゴシック"/>
      <family val="2"/>
      <scheme val="minor"/>
    </font>
    <font>
      <sz val="11"/>
      <name val="游ゴシック"/>
      <family val="2"/>
      <charset val="128"/>
      <scheme val="minor"/>
    </font>
    <font>
      <sz val="11"/>
      <color theme="1"/>
      <name val="游ゴシック"/>
      <family val="3"/>
      <charset val="128"/>
      <scheme val="minor"/>
    </font>
    <font>
      <b/>
      <sz val="14"/>
      <color theme="0" tint="-4.9989318521683403E-2"/>
      <name val="游ゴシック"/>
      <family val="3"/>
      <charset val="128"/>
      <scheme val="minor"/>
    </font>
    <font>
      <b/>
      <u/>
      <sz val="14"/>
      <color theme="0" tint="-4.9989318521683403E-2"/>
      <name val="游ゴシック"/>
      <family val="3"/>
      <charset val="128"/>
      <scheme val="minor"/>
    </font>
    <font>
      <sz val="14"/>
      <color theme="0" tint="-4.9989318521683403E-2"/>
      <name val="游ゴシック"/>
      <family val="3"/>
      <charset val="128"/>
      <scheme val="minor"/>
    </font>
    <font>
      <sz val="12"/>
      <color theme="1"/>
      <name val="游ゴシック"/>
      <family val="3"/>
      <charset val="128"/>
      <scheme val="minor"/>
    </font>
    <font>
      <b/>
      <sz val="13"/>
      <color theme="3"/>
      <name val="游ゴシック"/>
      <family val="2"/>
      <charset val="128"/>
      <scheme val="minor"/>
    </font>
    <font>
      <sz val="8"/>
      <name val="游ゴシック"/>
      <family val="3"/>
      <charset val="128"/>
      <scheme val="minor"/>
    </font>
    <font>
      <sz val="11"/>
      <color theme="1"/>
      <name val="ＭＳ Ｐゴシック"/>
      <family val="3"/>
      <charset val="128"/>
    </font>
    <font>
      <sz val="11"/>
      <color theme="8"/>
      <name val="游ゴシック"/>
      <family val="2"/>
      <scheme val="minor"/>
    </font>
    <font>
      <b/>
      <sz val="12"/>
      <color theme="1"/>
      <name val="游ゴシック"/>
      <family val="3"/>
      <charset val="128"/>
      <scheme val="minor"/>
    </font>
    <font>
      <sz val="14"/>
      <color theme="1"/>
      <name val="游ゴシック"/>
      <family val="3"/>
      <charset val="128"/>
      <scheme val="minor"/>
    </font>
  </fonts>
  <fills count="5">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s>
  <borders count="6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hair">
        <color indexed="64"/>
      </right>
      <top/>
      <bottom style="thin">
        <color indexed="64"/>
      </bottom>
      <diagonal/>
    </border>
    <border>
      <left style="thin">
        <color rgb="FF000000"/>
      </left>
      <right style="medium">
        <color indexed="64"/>
      </right>
      <top/>
      <bottom style="hair">
        <color rgb="FF000000"/>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top/>
      <bottom/>
      <diagonal/>
    </border>
    <border>
      <left style="thin">
        <color indexed="64"/>
      </left>
      <right/>
      <top style="thin">
        <color indexed="64"/>
      </top>
      <bottom/>
      <diagonal/>
    </border>
    <border>
      <left style="hair">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top style="thin">
        <color indexed="64"/>
      </top>
      <bottom/>
      <diagonal/>
    </border>
    <border>
      <left style="medium">
        <color indexed="64"/>
      </left>
      <right style="thin">
        <color indexed="64"/>
      </right>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bottom style="hair">
        <color rgb="FF000000"/>
      </bottom>
      <diagonal/>
    </border>
    <border>
      <left style="thin">
        <color rgb="FF000000"/>
      </left>
      <right style="medium">
        <color indexed="64"/>
      </right>
      <top style="thin">
        <color indexed="64"/>
      </top>
      <bottom/>
      <diagonal/>
    </border>
    <border>
      <left style="thin">
        <color rgb="FF000000"/>
      </left>
      <right style="medium">
        <color indexed="64"/>
      </right>
      <top/>
      <bottom style="thin">
        <color indexed="64"/>
      </bottom>
      <diagonal/>
    </border>
    <border>
      <left/>
      <right style="medium">
        <color indexed="64"/>
      </right>
      <top style="hair">
        <color rgb="FF000000"/>
      </top>
      <bottom/>
      <diagonal/>
    </border>
    <border>
      <left style="thin">
        <color rgb="FF000000"/>
      </left>
      <right style="medium">
        <color indexed="64"/>
      </right>
      <top style="hair">
        <color rgb="FF000000"/>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right style="thin">
        <color indexed="64"/>
      </right>
      <top style="medium">
        <color auto="1"/>
      </top>
      <bottom style="thin">
        <color auto="1"/>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s>
  <cellStyleXfs count="3">
    <xf numFmtId="0" fontId="0" fillId="0" borderId="0"/>
    <xf numFmtId="0" fontId="13" fillId="0" borderId="0" applyNumberFormat="0" applyFill="0" applyBorder="0" applyAlignment="0" applyProtection="0"/>
    <xf numFmtId="0" fontId="1" fillId="0" borderId="0">
      <alignment vertical="center"/>
    </xf>
  </cellStyleXfs>
  <cellXfs count="199">
    <xf numFmtId="0" fontId="0" fillId="0" borderId="0" xfId="0"/>
    <xf numFmtId="0" fontId="4" fillId="0" borderId="0" xfId="0" applyFont="1" applyAlignment="1">
      <alignment vertical="center"/>
    </xf>
    <xf numFmtId="0" fontId="0" fillId="0" borderId="0" xfId="0" applyAlignment="1">
      <alignment vertical="center" wrapText="1"/>
    </xf>
    <xf numFmtId="0" fontId="6" fillId="0" borderId="0" xfId="0" applyFont="1" applyAlignment="1">
      <alignment vertical="center" wrapText="1"/>
    </xf>
    <xf numFmtId="0" fontId="0" fillId="0" borderId="0" xfId="0" applyAlignment="1">
      <alignment vertical="center"/>
    </xf>
    <xf numFmtId="0" fontId="10" fillId="0" borderId="6" xfId="0" applyFont="1" applyBorder="1" applyAlignment="1">
      <alignment horizontal="left" vertical="center"/>
    </xf>
    <xf numFmtId="0" fontId="10" fillId="0" borderId="4" xfId="0" applyFont="1" applyBorder="1" applyAlignment="1">
      <alignment horizontal="center" vertical="center" wrapText="1"/>
    </xf>
    <xf numFmtId="0" fontId="7" fillId="0" borderId="4" xfId="0" applyFont="1" applyBorder="1" applyAlignment="1">
      <alignment horizontal="center" vertical="center" wrapText="1"/>
    </xf>
    <xf numFmtId="0" fontId="0" fillId="0" borderId="17"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16" xfId="0" applyBorder="1" applyAlignment="1">
      <alignment vertical="center" wrapText="1"/>
    </xf>
    <xf numFmtId="0" fontId="6" fillId="0" borderId="16" xfId="0" applyFont="1" applyBorder="1" applyAlignment="1">
      <alignment vertical="center" wrapText="1"/>
    </xf>
    <xf numFmtId="0" fontId="14" fillId="0" borderId="11" xfId="0" applyFont="1" applyBorder="1" applyAlignment="1">
      <alignment vertical="center" wrapText="1"/>
    </xf>
    <xf numFmtId="0" fontId="0" fillId="0" borderId="15" xfId="0" applyBorder="1" applyAlignment="1">
      <alignment vertical="center" wrapText="1"/>
    </xf>
    <xf numFmtId="0" fontId="10" fillId="4" borderId="13" xfId="0" applyFont="1" applyFill="1" applyBorder="1" applyAlignment="1">
      <alignment horizontal="center" vertical="center" wrapText="1"/>
    </xf>
    <xf numFmtId="0" fontId="6" fillId="0" borderId="0" xfId="0" applyFont="1" applyAlignment="1">
      <alignment horizontal="center"/>
    </xf>
    <xf numFmtId="0" fontId="7" fillId="0" borderId="0" xfId="0" applyFont="1" applyAlignment="1">
      <alignment horizontal="left"/>
    </xf>
    <xf numFmtId="0" fontId="8" fillId="0" borderId="0" xfId="0" applyFont="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xf>
    <xf numFmtId="0" fontId="11" fillId="4" borderId="30" xfId="0" applyFont="1" applyFill="1" applyBorder="1" applyAlignment="1">
      <alignment horizontal="center" vertical="center" wrapText="1"/>
    </xf>
    <xf numFmtId="0" fontId="7" fillId="0" borderId="6" xfId="0" applyFont="1" applyBorder="1" applyAlignment="1">
      <alignment horizontal="center" vertical="center" wrapText="1"/>
    </xf>
    <xf numFmtId="0" fontId="0" fillId="0" borderId="18" xfId="0" applyBorder="1" applyAlignment="1">
      <alignment vertical="center"/>
    </xf>
    <xf numFmtId="0" fontId="6" fillId="3" borderId="29" xfId="0" applyFont="1" applyFill="1" applyBorder="1" applyAlignment="1">
      <alignment horizontal="center" vertical="center" wrapText="1"/>
    </xf>
    <xf numFmtId="0" fontId="0" fillId="0" borderId="22" xfId="0" applyBorder="1" applyAlignment="1">
      <alignment horizontal="center" vertical="center"/>
    </xf>
    <xf numFmtId="0" fontId="10" fillId="0" borderId="18" xfId="0" applyFont="1" applyBorder="1" applyAlignment="1">
      <alignment horizontal="center" vertical="center" wrapText="1"/>
    </xf>
    <xf numFmtId="0" fontId="6" fillId="0" borderId="27" xfId="0" applyFont="1" applyBorder="1" applyAlignment="1">
      <alignment vertical="center" wrapText="1"/>
    </xf>
    <xf numFmtId="0" fontId="6" fillId="0" borderId="19" xfId="0" applyFont="1" applyBorder="1" applyAlignment="1">
      <alignment vertical="center" wrapText="1"/>
    </xf>
    <xf numFmtId="0" fontId="12" fillId="0" borderId="19" xfId="0" applyFont="1" applyBorder="1" applyAlignment="1">
      <alignment vertical="center" wrapText="1"/>
    </xf>
    <xf numFmtId="0" fontId="12" fillId="0" borderId="26" xfId="0" applyFont="1" applyBorder="1" applyAlignment="1">
      <alignment vertical="center" wrapText="1"/>
    </xf>
    <xf numFmtId="0" fontId="12" fillId="0" borderId="27" xfId="0" applyFont="1" applyBorder="1" applyAlignment="1">
      <alignment vertical="center" wrapText="1"/>
    </xf>
    <xf numFmtId="0" fontId="6" fillId="0" borderId="4" xfId="0" applyFont="1" applyBorder="1" applyAlignment="1">
      <alignment horizontal="center" vertical="center" wrapText="1"/>
    </xf>
    <xf numFmtId="0" fontId="0" fillId="0" borderId="19" xfId="0" applyBorder="1" applyAlignment="1">
      <alignment vertical="center" wrapText="1"/>
    </xf>
    <xf numFmtId="0" fontId="6" fillId="0" borderId="6" xfId="0" applyFont="1" applyBorder="1" applyAlignment="1">
      <alignment horizontal="center" vertical="center" wrapText="1"/>
    </xf>
    <xf numFmtId="0" fontId="6" fillId="3" borderId="4" xfId="0" applyFont="1" applyFill="1" applyBorder="1" applyAlignment="1">
      <alignment horizontal="center" vertical="center" wrapText="1"/>
    </xf>
    <xf numFmtId="0" fontId="0" fillId="0" borderId="38" xfId="0" applyBorder="1" applyAlignment="1">
      <alignment vertical="center" wrapText="1"/>
    </xf>
    <xf numFmtId="0" fontId="6" fillId="0" borderId="24" xfId="0" applyFont="1" applyBorder="1" applyAlignment="1">
      <alignment vertical="center" wrapText="1"/>
    </xf>
    <xf numFmtId="0" fontId="12" fillId="0" borderId="37" xfId="0" applyFont="1" applyBorder="1" applyAlignment="1">
      <alignment vertical="center" wrapText="1"/>
    </xf>
    <xf numFmtId="0" fontId="6" fillId="3" borderId="32" xfId="0" applyFont="1" applyFill="1" applyBorder="1" applyAlignment="1">
      <alignment horizontal="center" vertical="center" wrapText="1"/>
    </xf>
    <xf numFmtId="0" fontId="0" fillId="0" borderId="4" xfId="0" applyBorder="1" applyAlignment="1">
      <alignment vertical="center"/>
    </xf>
    <xf numFmtId="49" fontId="1" fillId="0" borderId="20" xfId="2" applyNumberFormat="1" applyBorder="1" applyAlignment="1">
      <alignment vertical="center" wrapText="1"/>
    </xf>
    <xf numFmtId="0" fontId="6" fillId="0" borderId="37" xfId="0" applyFont="1" applyBorder="1" applyAlignment="1">
      <alignment vertical="center" wrapText="1"/>
    </xf>
    <xf numFmtId="0" fontId="7" fillId="0" borderId="18" xfId="0" applyFont="1" applyBorder="1" applyAlignment="1">
      <alignment horizontal="center" vertical="center" wrapText="1"/>
    </xf>
    <xf numFmtId="0" fontId="0" fillId="0" borderId="43" xfId="0" applyBorder="1" applyAlignment="1">
      <alignment vertical="center" wrapText="1"/>
    </xf>
    <xf numFmtId="0" fontId="6" fillId="0" borderId="18" xfId="0" applyFont="1" applyBorder="1" applyAlignment="1">
      <alignment vertical="center" wrapText="1"/>
    </xf>
    <xf numFmtId="0" fontId="0" fillId="0" borderId="21" xfId="0" applyBorder="1" applyAlignment="1">
      <alignment horizontal="left" vertical="center" wrapText="1"/>
    </xf>
    <xf numFmtId="0" fontId="0" fillId="0" borderId="27" xfId="0" applyBorder="1" applyAlignment="1">
      <alignment vertical="center" wrapText="1"/>
    </xf>
    <xf numFmtId="0" fontId="12" fillId="0" borderId="24" xfId="0" applyFont="1" applyBorder="1" applyAlignment="1">
      <alignment vertical="center" wrapText="1"/>
    </xf>
    <xf numFmtId="0" fontId="0" fillId="0" borderId="11" xfId="0" applyBorder="1" applyAlignment="1">
      <alignment horizontal="left" vertical="center" wrapText="1"/>
    </xf>
    <xf numFmtId="0" fontId="0" fillId="0" borderId="37" xfId="0" applyBorder="1" applyAlignment="1">
      <alignment vertical="center" wrapText="1"/>
    </xf>
    <xf numFmtId="0" fontId="14" fillId="0" borderId="27" xfId="0" applyFont="1" applyBorder="1" applyAlignment="1">
      <alignment vertical="center" wrapText="1"/>
    </xf>
    <xf numFmtId="0" fontId="14" fillId="0" borderId="19" xfId="0" applyFont="1" applyBorder="1" applyAlignment="1">
      <alignment vertical="center" wrapText="1"/>
    </xf>
    <xf numFmtId="0" fontId="0" fillId="0" borderId="0" xfId="0" applyBorder="1" applyAlignment="1">
      <alignment vertical="center" wrapText="1"/>
    </xf>
    <xf numFmtId="0" fontId="6" fillId="0" borderId="0" xfId="0" applyFont="1"/>
    <xf numFmtId="49" fontId="6" fillId="0" borderId="17" xfId="2" applyNumberFormat="1" applyFont="1" applyBorder="1" applyAlignment="1">
      <alignment vertical="center" wrapText="1"/>
    </xf>
    <xf numFmtId="49" fontId="6" fillId="0" borderId="11" xfId="2" applyNumberFormat="1" applyFont="1" applyBorder="1" applyAlignment="1">
      <alignment vertical="center" wrapText="1"/>
    </xf>
    <xf numFmtId="0" fontId="12" fillId="0" borderId="47" xfId="0" applyFont="1" applyBorder="1" applyAlignment="1">
      <alignment vertical="center" wrapText="1"/>
    </xf>
    <xf numFmtId="0" fontId="0" fillId="0" borderId="42" xfId="0" applyBorder="1" applyAlignment="1">
      <alignment horizontal="left" vertical="center" wrapText="1"/>
    </xf>
    <xf numFmtId="0" fontId="0" fillId="0" borderId="44" xfId="0" applyBorder="1" applyAlignment="1">
      <alignment horizontal="left" vertical="center"/>
    </xf>
    <xf numFmtId="0" fontId="0" fillId="0" borderId="21" xfId="0" applyBorder="1" applyAlignment="1">
      <alignment horizontal="left" vertical="center"/>
    </xf>
    <xf numFmtId="0" fontId="15" fillId="0" borderId="39" xfId="0" applyFont="1" applyBorder="1" applyAlignment="1">
      <alignment horizontal="left" vertical="center" wrapText="1"/>
    </xf>
    <xf numFmtId="0" fontId="12" fillId="0" borderId="48" xfId="0" applyFont="1" applyBorder="1" applyAlignment="1">
      <alignment vertical="center" wrapText="1"/>
    </xf>
    <xf numFmtId="0" fontId="12" fillId="0" borderId="18" xfId="0" applyFont="1" applyBorder="1" applyAlignment="1">
      <alignment vertical="center" wrapText="1"/>
    </xf>
    <xf numFmtId="0" fontId="0" fillId="0" borderId="17" xfId="0" applyBorder="1" applyAlignment="1">
      <alignment horizontal="left" vertical="center" wrapText="1"/>
    </xf>
    <xf numFmtId="0" fontId="15" fillId="0" borderId="20" xfId="0" applyFont="1" applyBorder="1" applyAlignment="1">
      <alignment vertical="center"/>
    </xf>
    <xf numFmtId="0" fontId="15" fillId="0" borderId="0" xfId="0" applyFont="1"/>
    <xf numFmtId="0" fontId="12" fillId="0" borderId="49" xfId="0" applyFont="1" applyBorder="1" applyAlignment="1">
      <alignment vertical="center" wrapText="1"/>
    </xf>
    <xf numFmtId="0" fontId="12" fillId="0" borderId="12" xfId="0" applyFont="1" applyBorder="1" applyAlignment="1">
      <alignment vertical="center" wrapText="1"/>
    </xf>
    <xf numFmtId="0" fontId="12" fillId="0" borderId="50" xfId="0" applyFont="1" applyBorder="1" applyAlignment="1">
      <alignment vertical="center" wrapText="1"/>
    </xf>
    <xf numFmtId="0" fontId="12" fillId="0" borderId="8" xfId="0" applyFont="1" applyBorder="1" applyAlignment="1">
      <alignment vertical="center" wrapText="1"/>
    </xf>
    <xf numFmtId="0" fontId="15" fillId="0" borderId="0" xfId="0" applyFont="1" applyAlignment="1">
      <alignment vertical="center"/>
    </xf>
    <xf numFmtId="0" fontId="14" fillId="0" borderId="24" xfId="0" applyFont="1" applyBorder="1" applyAlignment="1">
      <alignment vertical="center" wrapText="1"/>
    </xf>
    <xf numFmtId="0" fontId="15" fillId="0" borderId="11" xfId="0" applyFont="1" applyBorder="1" applyAlignment="1">
      <alignment vertical="center"/>
    </xf>
    <xf numFmtId="0" fontId="15" fillId="0" borderId="27" xfId="0" applyFont="1" applyBorder="1" applyAlignment="1">
      <alignment vertical="center" wrapText="1"/>
    </xf>
    <xf numFmtId="0" fontId="0" fillId="0" borderId="10" xfId="0" applyBorder="1" applyAlignment="1">
      <alignment horizontal="left" vertical="center" wrapText="1"/>
    </xf>
    <xf numFmtId="0" fontId="0" fillId="0" borderId="7" xfId="0" applyBorder="1" applyAlignment="1">
      <alignment horizontal="left" vertical="center" wrapText="1"/>
    </xf>
    <xf numFmtId="0" fontId="15" fillId="0" borderId="11" xfId="0" applyFont="1" applyBorder="1" applyAlignment="1">
      <alignment vertical="center" wrapText="1"/>
    </xf>
    <xf numFmtId="0" fontId="0" fillId="0" borderId="18" xfId="0" applyBorder="1" applyAlignment="1">
      <alignment vertical="center" wrapText="1"/>
    </xf>
    <xf numFmtId="0" fontId="0" fillId="0" borderId="39" xfId="0" applyBorder="1" applyAlignment="1">
      <alignment horizontal="left" vertical="center" wrapText="1"/>
    </xf>
    <xf numFmtId="0" fontId="12" fillId="0" borderId="51" xfId="0" applyFont="1" applyBorder="1" applyAlignment="1">
      <alignment vertical="center" wrapText="1"/>
    </xf>
    <xf numFmtId="0" fontId="0" fillId="0" borderId="41" xfId="0" applyBorder="1" applyAlignment="1">
      <alignment vertical="center" wrapText="1"/>
    </xf>
    <xf numFmtId="0" fontId="12" fillId="0" borderId="16" xfId="0" applyFont="1" applyBorder="1" applyAlignment="1">
      <alignment vertical="center" wrapText="1"/>
    </xf>
    <xf numFmtId="0" fontId="15" fillId="0" borderId="21" xfId="0" applyFont="1" applyBorder="1" applyAlignment="1">
      <alignment vertical="center" wrapText="1"/>
    </xf>
    <xf numFmtId="0" fontId="6" fillId="3" borderId="40" xfId="0" applyFont="1" applyFill="1" applyBorder="1" applyAlignment="1">
      <alignment horizontal="center" vertical="center" wrapText="1"/>
    </xf>
    <xf numFmtId="0" fontId="12" fillId="0" borderId="19" xfId="0" applyFont="1" applyBorder="1" applyAlignment="1">
      <alignment horizontal="left" vertical="center" wrapText="1"/>
    </xf>
    <xf numFmtId="0" fontId="6" fillId="0" borderId="43" xfId="0" applyFont="1" applyBorder="1" applyAlignment="1">
      <alignment vertical="center" wrapText="1"/>
    </xf>
    <xf numFmtId="0" fontId="6" fillId="3" borderId="29" xfId="0" applyFont="1" applyFill="1" applyBorder="1" applyAlignment="1">
      <alignment horizontal="center" vertical="center"/>
    </xf>
    <xf numFmtId="0" fontId="6" fillId="3" borderId="32" xfId="0" applyFont="1" applyFill="1" applyBorder="1" applyAlignment="1">
      <alignment horizontal="center" vertical="center"/>
    </xf>
    <xf numFmtId="0" fontId="0" fillId="0" borderId="25" xfId="0" applyBorder="1" applyAlignment="1">
      <alignment horizontal="center" vertical="center"/>
    </xf>
    <xf numFmtId="0" fontId="0" fillId="0" borderId="31" xfId="0" applyBorder="1" applyAlignment="1">
      <alignment vertical="center" wrapText="1"/>
    </xf>
    <xf numFmtId="0" fontId="0" fillId="0" borderId="13" xfId="0" applyBorder="1" applyAlignment="1">
      <alignment horizontal="center" vertical="center"/>
    </xf>
    <xf numFmtId="0" fontId="0" fillId="0" borderId="30" xfId="0" applyBorder="1" applyAlignment="1">
      <alignment vertical="center" wrapText="1"/>
    </xf>
    <xf numFmtId="0" fontId="0" fillId="0" borderId="33" xfId="0"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vertical="center" wrapText="1"/>
    </xf>
    <xf numFmtId="0" fontId="0" fillId="0" borderId="9" xfId="0" applyBorder="1"/>
    <xf numFmtId="0" fontId="6" fillId="0" borderId="19" xfId="0" applyFont="1" applyFill="1" applyBorder="1" applyAlignment="1">
      <alignment vertical="center" wrapText="1"/>
    </xf>
    <xf numFmtId="0" fontId="6" fillId="3" borderId="5" xfId="0" applyFont="1" applyFill="1" applyBorder="1" applyAlignment="1">
      <alignment horizontal="center" vertical="center"/>
    </xf>
    <xf numFmtId="0" fontId="0" fillId="0" borderId="16" xfId="0" applyFill="1" applyBorder="1" applyAlignment="1">
      <alignment vertical="center" wrapText="1"/>
    </xf>
    <xf numFmtId="0" fontId="0" fillId="0" borderId="17" xfId="0" applyFill="1" applyBorder="1" applyAlignment="1">
      <alignment vertical="center" wrapText="1"/>
    </xf>
    <xf numFmtId="0" fontId="6" fillId="3" borderId="4" xfId="0" applyFont="1" applyFill="1" applyBorder="1" applyAlignment="1">
      <alignment horizontal="center" vertical="center"/>
    </xf>
    <xf numFmtId="0" fontId="6" fillId="0" borderId="18" xfId="0" applyFont="1" applyFill="1" applyBorder="1" applyAlignment="1">
      <alignment vertical="center" wrapText="1"/>
    </xf>
    <xf numFmtId="0" fontId="14" fillId="0" borderId="27" xfId="0" applyFont="1" applyFill="1" applyBorder="1" applyAlignment="1">
      <alignment vertical="center" wrapText="1"/>
    </xf>
    <xf numFmtId="0" fontId="12" fillId="0" borderId="37" xfId="0" applyFont="1" applyFill="1" applyBorder="1" applyAlignment="1">
      <alignment vertical="center" wrapText="1"/>
    </xf>
    <xf numFmtId="0" fontId="12" fillId="0" borderId="19" xfId="0" applyFont="1" applyFill="1" applyBorder="1" applyAlignment="1">
      <alignment vertical="center" wrapText="1"/>
    </xf>
    <xf numFmtId="0" fontId="6" fillId="0" borderId="27" xfId="0" applyFont="1" applyFill="1" applyBorder="1" applyAlignment="1">
      <alignment vertical="center" wrapText="1"/>
    </xf>
    <xf numFmtId="0" fontId="6" fillId="0" borderId="37" xfId="0" applyFont="1" applyFill="1" applyBorder="1" applyAlignment="1">
      <alignment vertical="center" wrapText="1"/>
    </xf>
    <xf numFmtId="0" fontId="6" fillId="3" borderId="23" xfId="0" applyFont="1" applyFill="1" applyBorder="1" applyAlignment="1">
      <alignment horizontal="center" vertical="center"/>
    </xf>
    <xf numFmtId="0" fontId="0" fillId="0" borderId="19" xfId="0" applyFill="1" applyBorder="1" applyAlignment="1">
      <alignment vertical="center" wrapText="1"/>
    </xf>
    <xf numFmtId="0" fontId="0" fillId="0" borderId="45" xfId="0" applyBorder="1" applyAlignment="1">
      <alignment vertical="center" wrapText="1"/>
    </xf>
    <xf numFmtId="0" fontId="0" fillId="0" borderId="52" xfId="0" applyBorder="1" applyAlignment="1">
      <alignment vertical="center" wrapText="1"/>
    </xf>
    <xf numFmtId="0" fontId="6" fillId="3" borderId="34" xfId="0" applyFont="1" applyFill="1" applyBorder="1" applyAlignment="1">
      <alignment horizontal="center" vertical="center" wrapText="1"/>
    </xf>
    <xf numFmtId="0" fontId="6" fillId="3" borderId="40" xfId="0" applyFont="1" applyFill="1" applyBorder="1" applyAlignment="1">
      <alignment horizontal="center" vertical="center"/>
    </xf>
    <xf numFmtId="0" fontId="6" fillId="3" borderId="14" xfId="0" applyFont="1" applyFill="1" applyBorder="1" applyAlignment="1">
      <alignment horizontal="center" vertical="center"/>
    </xf>
    <xf numFmtId="0" fontId="21" fillId="3" borderId="4" xfId="0" applyFont="1" applyFill="1" applyBorder="1" applyAlignment="1">
      <alignment horizontal="center" vertical="center" wrapText="1"/>
    </xf>
    <xf numFmtId="0" fontId="6" fillId="3" borderId="46" xfId="0" applyFont="1" applyFill="1" applyBorder="1" applyAlignment="1">
      <alignment horizontal="center" vertical="center"/>
    </xf>
    <xf numFmtId="0" fontId="0" fillId="0" borderId="30" xfId="0" applyBorder="1" applyAlignment="1">
      <alignment vertical="center"/>
    </xf>
    <xf numFmtId="0" fontId="0" fillId="0" borderId="33" xfId="0" applyBorder="1" applyAlignment="1">
      <alignment horizontal="left" vertical="top" wrapText="1"/>
    </xf>
    <xf numFmtId="0" fontId="22" fillId="0" borderId="22" xfId="0" applyFont="1" applyBorder="1" applyAlignment="1">
      <alignment horizontal="center" vertical="center"/>
    </xf>
    <xf numFmtId="0" fontId="23" fillId="0" borderId="30" xfId="0" applyFont="1" applyBorder="1" applyAlignment="1">
      <alignment vertical="center"/>
    </xf>
    <xf numFmtId="0" fontId="6" fillId="0" borderId="10" xfId="0" applyFont="1" applyFill="1" applyBorder="1" applyAlignment="1">
      <alignment vertical="center" wrapText="1"/>
    </xf>
    <xf numFmtId="0" fontId="6" fillId="0" borderId="11" xfId="0" applyFont="1" applyFill="1" applyBorder="1" applyAlignment="1">
      <alignment vertical="center" wrapText="1"/>
    </xf>
    <xf numFmtId="0" fontId="6" fillId="0" borderId="17" xfId="0" applyFont="1" applyFill="1" applyBorder="1" applyAlignment="1">
      <alignment horizontal="left" vertical="center" wrapText="1"/>
    </xf>
    <xf numFmtId="0" fontId="6" fillId="0" borderId="20" xfId="0" applyFont="1" applyFill="1" applyBorder="1" applyAlignment="1">
      <alignment vertical="center" wrapText="1"/>
    </xf>
    <xf numFmtId="0" fontId="6" fillId="0" borderId="21" xfId="0" applyFont="1" applyFill="1" applyBorder="1" applyAlignment="1">
      <alignment vertical="center" wrapText="1"/>
    </xf>
    <xf numFmtId="0" fontId="15" fillId="0" borderId="58" xfId="0" applyFont="1" applyBorder="1" applyAlignment="1">
      <alignment vertical="center"/>
    </xf>
    <xf numFmtId="0" fontId="0" fillId="0" borderId="58" xfId="0" applyBorder="1" applyAlignment="1">
      <alignment vertical="center" wrapText="1"/>
    </xf>
    <xf numFmtId="0" fontId="6" fillId="0" borderId="58" xfId="0" applyFont="1" applyBorder="1" applyAlignment="1">
      <alignment vertical="center" wrapText="1"/>
    </xf>
    <xf numFmtId="0" fontId="0" fillId="0" borderId="59" xfId="0" applyBorder="1"/>
    <xf numFmtId="0" fontId="15" fillId="0" borderId="0" xfId="0" applyFont="1" applyBorder="1" applyAlignment="1">
      <alignment vertical="center"/>
    </xf>
    <xf numFmtId="0" fontId="0" fillId="0" borderId="0" xfId="0" applyBorder="1" applyAlignment="1">
      <alignment vertical="center"/>
    </xf>
    <xf numFmtId="0" fontId="6" fillId="0" borderId="0" xfId="0" applyFont="1" applyBorder="1" applyAlignment="1">
      <alignment vertical="center" wrapText="1"/>
    </xf>
    <xf numFmtId="0" fontId="0" fillId="0" borderId="12" xfId="0" applyBorder="1"/>
    <xf numFmtId="0" fontId="15" fillId="0" borderId="53" xfId="0" applyFont="1" applyBorder="1" applyAlignment="1">
      <alignment vertical="center"/>
    </xf>
    <xf numFmtId="0" fontId="0" fillId="0" borderId="53" xfId="0" applyBorder="1" applyAlignment="1">
      <alignment vertical="center"/>
    </xf>
    <xf numFmtId="0" fontId="0" fillId="0" borderId="53" xfId="0" applyBorder="1" applyAlignment="1">
      <alignment vertical="center" wrapText="1"/>
    </xf>
    <xf numFmtId="0" fontId="6" fillId="0" borderId="53" xfId="0" applyFont="1" applyBorder="1" applyAlignment="1">
      <alignment vertical="center" wrapText="1"/>
    </xf>
    <xf numFmtId="0" fontId="0" fillId="0" borderId="60" xfId="0" applyBorder="1"/>
    <xf numFmtId="0" fontId="0" fillId="0" borderId="12" xfId="0" applyBorder="1" applyAlignment="1">
      <alignment vertical="center"/>
    </xf>
    <xf numFmtId="0" fontId="9" fillId="3" borderId="54" xfId="2" applyFont="1" applyFill="1" applyBorder="1" applyAlignment="1">
      <alignment vertical="center"/>
    </xf>
    <xf numFmtId="0" fontId="9" fillId="3" borderId="56" xfId="2" applyFont="1" applyFill="1" applyBorder="1" applyAlignment="1">
      <alignment vertical="center"/>
    </xf>
    <xf numFmtId="0" fontId="24" fillId="3" borderId="55" xfId="2" applyFont="1" applyFill="1" applyBorder="1" applyAlignment="1">
      <alignment vertical="center"/>
    </xf>
    <xf numFmtId="0" fontId="24" fillId="3" borderId="57" xfId="2" applyFont="1" applyFill="1" applyBorder="1" applyAlignment="1">
      <alignment vertical="center"/>
    </xf>
    <xf numFmtId="0" fontId="25" fillId="3" borderId="54" xfId="2" applyFont="1" applyFill="1" applyBorder="1" applyAlignment="1">
      <alignment horizontal="center" vertical="center"/>
    </xf>
    <xf numFmtId="0" fontId="19" fillId="3" borderId="55" xfId="2" applyFont="1" applyFill="1" applyBorder="1" applyAlignment="1">
      <alignment horizontal="center" vertical="center"/>
    </xf>
    <xf numFmtId="0" fontId="6" fillId="3" borderId="44" xfId="0" applyFont="1" applyFill="1" applyBorder="1" applyAlignment="1">
      <alignment horizontal="center" vertical="center"/>
    </xf>
    <xf numFmtId="0" fontId="6" fillId="0" borderId="8" xfId="0" applyFont="1" applyBorder="1" applyAlignment="1">
      <alignment vertical="center" wrapText="1"/>
    </xf>
    <xf numFmtId="0" fontId="0" fillId="0" borderId="7" xfId="0" applyBorder="1" applyAlignment="1">
      <alignment vertical="center" wrapText="1"/>
    </xf>
    <xf numFmtId="0" fontId="12" fillId="0" borderId="21" xfId="0" applyFont="1" applyBorder="1" applyAlignment="1">
      <alignment vertical="center" wrapText="1"/>
    </xf>
    <xf numFmtId="0" fontId="15" fillId="0" borderId="16" xfId="0" applyFont="1" applyBorder="1" applyAlignment="1">
      <alignment vertical="center" wrapText="1"/>
    </xf>
    <xf numFmtId="0" fontId="12" fillId="0" borderId="0" xfId="0" applyFont="1" applyBorder="1" applyAlignment="1">
      <alignment vertical="center" wrapText="1"/>
    </xf>
    <xf numFmtId="0" fontId="0" fillId="0" borderId="0" xfId="0" applyBorder="1"/>
    <xf numFmtId="0" fontId="0" fillId="0" borderId="0" xfId="0" applyBorder="1" applyAlignment="1">
      <alignment horizontal="center" vertical="center"/>
    </xf>
    <xf numFmtId="0" fontId="0" fillId="0" borderId="33" xfId="0" applyBorder="1" applyAlignment="1">
      <alignment vertical="center" wrapText="1"/>
    </xf>
    <xf numFmtId="0" fontId="12" fillId="0" borderId="62" xfId="0" applyFont="1" applyBorder="1" applyAlignment="1">
      <alignment vertical="center" wrapText="1"/>
    </xf>
    <xf numFmtId="0" fontId="0" fillId="0" borderId="63" xfId="0" applyBorder="1"/>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Alignment="1">
      <alignment horizontal="center"/>
    </xf>
    <xf numFmtId="0" fontId="0" fillId="0" borderId="0" xfId="0" applyFill="1"/>
    <xf numFmtId="0" fontId="14" fillId="0" borderId="17" xfId="0" applyFont="1" applyBorder="1" applyAlignment="1">
      <alignment vertical="center" wrapText="1"/>
    </xf>
    <xf numFmtId="0" fontId="0" fillId="0" borderId="39" xfId="0" applyBorder="1" applyAlignment="1">
      <alignment vertical="center" wrapText="1"/>
    </xf>
    <xf numFmtId="0" fontId="6" fillId="0" borderId="9" xfId="0" applyFont="1" applyFill="1" applyBorder="1" applyAlignment="1">
      <alignment vertical="center" wrapText="1"/>
    </xf>
    <xf numFmtId="0" fontId="0" fillId="0" borderId="0" xfId="0" applyAlignment="1">
      <alignment horizontal="center" vertical="center" wrapText="1"/>
    </xf>
    <xf numFmtId="0" fontId="0" fillId="0" borderId="58" xfId="0" applyBorder="1" applyAlignment="1">
      <alignment horizontal="center" vertical="center" wrapText="1"/>
    </xf>
    <xf numFmtId="0" fontId="0" fillId="0" borderId="0" xfId="0" applyBorder="1" applyAlignment="1">
      <alignment horizontal="center" vertical="center" wrapText="1"/>
    </xf>
    <xf numFmtId="0" fontId="0" fillId="0" borderId="53" xfId="0" applyBorder="1" applyAlignment="1">
      <alignment horizontal="center" vertical="center" wrapTex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52" xfId="0" applyBorder="1" applyAlignment="1">
      <alignment horizontal="center" vertical="center" wrapText="1"/>
    </xf>
    <xf numFmtId="0" fontId="9" fillId="4" borderId="28" xfId="0" applyFont="1" applyFill="1" applyBorder="1" applyAlignment="1">
      <alignment horizontal="center" vertical="center"/>
    </xf>
    <xf numFmtId="0" fontId="9" fillId="4" borderId="3" xfId="0" applyFont="1" applyFill="1" applyBorder="1" applyAlignment="1">
      <alignment horizontal="center" vertical="center"/>
    </xf>
    <xf numFmtId="0" fontId="10" fillId="4" borderId="9"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8" xfId="0"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61" xfId="2" applyFont="1" applyFill="1" applyBorder="1" applyAlignment="1">
      <alignment horizontal="center" vertical="center" wrapText="1"/>
    </xf>
    <xf numFmtId="0" fontId="0" fillId="0" borderId="11" xfId="0" applyBorder="1" applyAlignment="1">
      <alignment horizontal="left" vertical="center" wrapText="1"/>
    </xf>
    <xf numFmtId="0" fontId="0" fillId="0" borderId="21" xfId="0" applyBorder="1" applyAlignment="1">
      <alignment horizontal="left" vertical="center" wrapText="1"/>
    </xf>
    <xf numFmtId="0" fontId="0" fillId="0" borderId="16" xfId="0" applyBorder="1" applyAlignment="1">
      <alignment horizontal="left" vertical="center" wrapTex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27" xfId="0" applyFont="1" applyFill="1" applyBorder="1" applyAlignment="1">
      <alignment horizontal="center" vertical="center" wrapText="1"/>
    </xf>
    <xf numFmtId="0" fontId="18" fillId="0" borderId="37" xfId="0" applyFont="1" applyBorder="1" applyAlignment="1">
      <alignment horizontal="center" vertical="center"/>
    </xf>
    <xf numFmtId="0" fontId="18" fillId="0" borderId="24" xfId="0" applyFont="1" applyBorder="1" applyAlignment="1">
      <alignment horizontal="center" vertical="center"/>
    </xf>
    <xf numFmtId="0" fontId="17" fillId="2" borderId="10"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39" xfId="0" applyFont="1" applyFill="1" applyBorder="1" applyAlignment="1">
      <alignment horizontal="center" vertical="center"/>
    </xf>
    <xf numFmtId="0" fontId="17" fillId="2" borderId="38" xfId="0" applyFont="1" applyFill="1" applyBorder="1" applyAlignment="1">
      <alignment horizontal="center" vertical="center"/>
    </xf>
    <xf numFmtId="0" fontId="17" fillId="2" borderId="42" xfId="0" applyFont="1" applyFill="1" applyBorder="1" applyAlignment="1">
      <alignment horizontal="center" vertical="center"/>
    </xf>
  </cellXfs>
  <cellStyles count="3">
    <cellStyle name="ハイパーリンク" xfId="1" xr:uid="{A2EAC4F5-887A-4730-A778-E6C3FE1F039B}"/>
    <cellStyle name="標準" xfId="0" builtinId="0"/>
    <cellStyle name="標準 2" xfId="2" xr:uid="{E22080BB-7274-479C-8095-CD0AE06FE61B}"/>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100.png"/><Relationship Id="rId5" Type="http://schemas.openxmlformats.org/officeDocument/2006/relationships/customXml" Target="../ink/ink3.xml"/><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60</xdr:row>
      <xdr:rowOff>0</xdr:rowOff>
    </xdr:from>
    <xdr:to>
      <xdr:col>9</xdr:col>
      <xdr:colOff>360</xdr:colOff>
      <xdr:row>60</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インク 1">
              <a:extLst>
                <a:ext uri="{FF2B5EF4-FFF2-40B4-BE49-F238E27FC236}">
                  <a16:creationId xmlns:a16="http://schemas.microsoft.com/office/drawing/2014/main" id="{5AC34B54-BB03-458C-B1E1-B98C7EDECF39}"/>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twoCellAnchor>
  <xdr:twoCellAnchor editAs="oneCell">
    <xdr:from>
      <xdr:col>9</xdr:col>
      <xdr:colOff>0</xdr:colOff>
      <xdr:row>60</xdr:row>
      <xdr:rowOff>0</xdr:rowOff>
    </xdr:from>
    <xdr:to>
      <xdr:col>9</xdr:col>
      <xdr:colOff>360</xdr:colOff>
      <xdr:row>60</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インク 2">
              <a:extLst>
                <a:ext uri="{FF2B5EF4-FFF2-40B4-BE49-F238E27FC236}">
                  <a16:creationId xmlns:a16="http://schemas.microsoft.com/office/drawing/2014/main" id="{6571CE83-865A-485A-9AE9-EA9A3C528D82}"/>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twoCellAnchor>
  <xdr:twoCellAnchor editAs="oneCell">
    <xdr:from>
      <xdr:col>10</xdr:col>
      <xdr:colOff>1054847</xdr:colOff>
      <xdr:row>60</xdr:row>
      <xdr:rowOff>0</xdr:rowOff>
    </xdr:from>
    <xdr:to>
      <xdr:col>10</xdr:col>
      <xdr:colOff>1055207</xdr:colOff>
      <xdr:row>60</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インク 3">
              <a:extLst>
                <a:ext uri="{FF2B5EF4-FFF2-40B4-BE49-F238E27FC236}">
                  <a16:creationId xmlns:a16="http://schemas.microsoft.com/office/drawing/2014/main" id="{FEB5ADB6-0118-48BD-AFD9-F83ACC62F593}"/>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6"/>
            <a:stretch>
              <a:fillRect/>
            </a:stretch>
          </xdr:blipFill>
          <xdr:spPr>
            <a:xfrm>
              <a:off x="12291480" y="48493800"/>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1-29T04:48:01.210"/>
    </inkml:context>
    <inkml:brush xml:id="br0">
      <inkml:brushProperty name="width" value="0.05" units="cm"/>
      <inkml:brushProperty name="height" value="0.05" units="cm"/>
    </inkml:brush>
  </inkml:definitions>
  <inkml:trace contextRef="#ctx0" brushRef="#br0">1 1 24575,'0'0'0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11T07:56:12.728"/>
    </inkml:context>
    <inkml:brush xml:id="br0">
      <inkml:brushProperty name="width" value="0.05" units="cm"/>
      <inkml:brushProperty name="height" value="0.05" units="cm"/>
    </inkml:brush>
  </inkml:definitions>
  <inkml:trace contextRef="#ctx0" brushRef="#br0">1 1 24575,'0'0'0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11T10:02:39.177"/>
    </inkml:context>
    <inkml:brush xml:id="br0">
      <inkml:brushProperty name="width" value="0.05" units="cm"/>
      <inkml:brushProperty name="height" value="0.05" units="cm"/>
    </inkml:brush>
  </inkml:definitions>
  <inkml:trace contextRef="#ctx0" brushRef="#br0">0 0 24575,'0'0'0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42"/>
  <sheetViews>
    <sheetView showGridLines="0" tabSelected="1" topLeftCell="A160" zoomScale="71" zoomScaleNormal="71" workbookViewId="0">
      <selection activeCell="H163" sqref="H163:I163"/>
    </sheetView>
  </sheetViews>
  <sheetFormatPr defaultColWidth="9" defaultRowHeight="18.75" x14ac:dyDescent="0.4"/>
  <cols>
    <col min="1" max="1" width="3" style="4" customWidth="1"/>
    <col min="2" max="4" width="15" style="2" customWidth="1"/>
    <col min="5" max="5" width="9.625" style="166" customWidth="1"/>
    <col min="6" max="6" width="73.375" style="3" customWidth="1"/>
    <col min="7" max="7" width="1" customWidth="1"/>
    <col min="8" max="8" width="8" style="18" customWidth="1"/>
    <col min="9" max="9" width="8" customWidth="1"/>
    <col min="10" max="10" width="9" style="4" bestFit="1" customWidth="1"/>
    <col min="11" max="11" width="49.125" style="4" customWidth="1"/>
    <col min="12" max="12" width="9" style="4"/>
    <col min="13" max="13" width="45" style="4" customWidth="1"/>
    <col min="14" max="16384" width="9" style="4"/>
  </cols>
  <sheetData>
    <row r="1" spans="1:11" ht="25.5" x14ac:dyDescent="0.4">
      <c r="B1" s="1" t="s">
        <v>314</v>
      </c>
      <c r="G1" s="2"/>
      <c r="H1" s="73"/>
    </row>
    <row r="2" spans="1:11" ht="11.25" customHeight="1" thickBot="1" x14ac:dyDescent="0.45">
      <c r="B2" s="1"/>
      <c r="G2" s="2"/>
      <c r="H2" s="73"/>
    </row>
    <row r="3" spans="1:11" x14ac:dyDescent="0.4">
      <c r="A3" s="141"/>
      <c r="B3" s="128" t="s">
        <v>222</v>
      </c>
      <c r="C3" s="129"/>
      <c r="D3" s="129"/>
      <c r="E3" s="167"/>
      <c r="F3" s="130"/>
      <c r="G3" s="129"/>
      <c r="H3" s="128"/>
      <c r="I3" s="131"/>
    </row>
    <row r="4" spans="1:11" x14ac:dyDescent="0.4">
      <c r="A4" s="141"/>
      <c r="B4" s="132" t="s">
        <v>223</v>
      </c>
      <c r="C4" s="133" t="s">
        <v>315</v>
      </c>
      <c r="D4" s="55"/>
      <c r="E4" s="168"/>
      <c r="F4" s="134"/>
      <c r="G4" s="55"/>
      <c r="H4" s="132"/>
      <c r="I4" s="135"/>
    </row>
    <row r="5" spans="1:11" x14ac:dyDescent="0.4">
      <c r="A5" s="141"/>
      <c r="B5" s="132" t="s">
        <v>225</v>
      </c>
      <c r="C5" s="133" t="s">
        <v>226</v>
      </c>
      <c r="D5" s="55"/>
      <c r="E5" s="168"/>
      <c r="F5" s="134"/>
      <c r="G5" s="55"/>
      <c r="H5" s="132"/>
      <c r="I5" s="135"/>
    </row>
    <row r="6" spans="1:11" x14ac:dyDescent="0.4">
      <c r="A6" s="141"/>
      <c r="B6" s="132" t="s">
        <v>237</v>
      </c>
      <c r="C6" s="133"/>
      <c r="D6" s="55"/>
      <c r="E6" s="168"/>
      <c r="F6" s="134"/>
      <c r="G6" s="55"/>
      <c r="H6" s="132"/>
      <c r="I6" s="135"/>
    </row>
    <row r="7" spans="1:11" x14ac:dyDescent="0.4">
      <c r="A7" s="141"/>
      <c r="B7" s="132" t="s">
        <v>227</v>
      </c>
      <c r="C7" s="133" t="s">
        <v>231</v>
      </c>
      <c r="D7" s="55"/>
      <c r="E7" s="168"/>
      <c r="F7" s="134"/>
      <c r="G7" s="55"/>
      <c r="H7" s="132"/>
      <c r="I7" s="135"/>
    </row>
    <row r="8" spans="1:11" x14ac:dyDescent="0.4">
      <c r="A8" s="141"/>
      <c r="B8" s="132" t="s">
        <v>228</v>
      </c>
      <c r="C8" s="133" t="s">
        <v>232</v>
      </c>
      <c r="D8" s="55"/>
      <c r="E8" s="168"/>
      <c r="F8" s="134"/>
      <c r="G8" s="55"/>
      <c r="H8" s="132"/>
      <c r="I8" s="135"/>
    </row>
    <row r="9" spans="1:11" x14ac:dyDescent="0.4">
      <c r="A9" s="141"/>
      <c r="B9" s="132" t="s">
        <v>229</v>
      </c>
      <c r="C9" s="133" t="s">
        <v>233</v>
      </c>
      <c r="D9" s="55"/>
      <c r="E9" s="168"/>
      <c r="F9" s="134"/>
      <c r="G9" s="55"/>
      <c r="H9" s="132"/>
      <c r="I9" s="135"/>
    </row>
    <row r="10" spans="1:11" x14ac:dyDescent="0.4">
      <c r="A10" s="141"/>
      <c r="B10" s="132"/>
      <c r="C10" s="133" t="s">
        <v>234</v>
      </c>
      <c r="D10" s="55"/>
      <c r="E10" s="168"/>
      <c r="F10" s="134"/>
      <c r="G10" s="55"/>
      <c r="H10" s="132"/>
      <c r="I10" s="135"/>
    </row>
    <row r="11" spans="1:11" x14ac:dyDescent="0.4">
      <c r="A11" s="141"/>
      <c r="B11" s="132"/>
      <c r="C11" s="133" t="s">
        <v>235</v>
      </c>
      <c r="D11" s="55"/>
      <c r="E11" s="168"/>
      <c r="F11" s="134"/>
      <c r="G11" s="55"/>
      <c r="H11" s="132"/>
      <c r="I11" s="135"/>
    </row>
    <row r="12" spans="1:11" ht="19.5" thickBot="1" x14ac:dyDescent="0.45">
      <c r="A12" s="141"/>
      <c r="B12" s="136" t="s">
        <v>230</v>
      </c>
      <c r="C12" s="137" t="s">
        <v>236</v>
      </c>
      <c r="D12" s="138"/>
      <c r="E12" s="169"/>
      <c r="F12" s="139"/>
      <c r="G12" s="138"/>
      <c r="H12" s="136"/>
      <c r="I12" s="140"/>
    </row>
    <row r="13" spans="1:11" ht="26.25" thickBot="1" x14ac:dyDescent="0.45">
      <c r="B13" s="1"/>
      <c r="G13" s="2"/>
      <c r="H13" s="19"/>
    </row>
    <row r="14" spans="1:11" ht="24" customHeight="1" x14ac:dyDescent="0.4">
      <c r="B14" s="183" t="s">
        <v>216</v>
      </c>
      <c r="C14" s="184"/>
      <c r="D14" s="184"/>
      <c r="E14" s="184"/>
      <c r="F14" s="185"/>
      <c r="G14" s="20"/>
      <c r="H14" s="178" t="s">
        <v>238</v>
      </c>
      <c r="I14" s="179"/>
      <c r="J14" s="173" t="s">
        <v>203</v>
      </c>
      <c r="K14" s="174"/>
    </row>
    <row r="15" spans="1:11" ht="44.45" customHeight="1" x14ac:dyDescent="0.4">
      <c r="B15" s="186" t="s">
        <v>0</v>
      </c>
      <c r="C15" s="187"/>
      <c r="D15" s="188"/>
      <c r="E15" s="196" t="s">
        <v>316</v>
      </c>
      <c r="F15" s="189" t="s">
        <v>201</v>
      </c>
      <c r="G15" s="21"/>
      <c r="H15" s="142"/>
      <c r="I15" s="144"/>
      <c r="J15" s="175" t="s">
        <v>204</v>
      </c>
      <c r="K15" s="176"/>
    </row>
    <row r="16" spans="1:11" ht="41.45" customHeight="1" x14ac:dyDescent="0.4">
      <c r="B16" s="192" t="s">
        <v>1</v>
      </c>
      <c r="C16" s="194" t="s">
        <v>2</v>
      </c>
      <c r="D16" s="194" t="s">
        <v>3</v>
      </c>
      <c r="E16" s="197"/>
      <c r="F16" s="190"/>
      <c r="G16" s="22"/>
      <c r="H16" s="146" t="s">
        <v>239</v>
      </c>
      <c r="I16" s="147" t="s">
        <v>224</v>
      </c>
      <c r="J16" s="175" t="s">
        <v>205</v>
      </c>
      <c r="K16" s="177"/>
    </row>
    <row r="17" spans="2:11" ht="49.5" x14ac:dyDescent="0.4">
      <c r="B17" s="193"/>
      <c r="C17" s="195"/>
      <c r="D17" s="195"/>
      <c r="E17" s="198"/>
      <c r="F17" s="191"/>
      <c r="G17" s="22"/>
      <c r="H17" s="143"/>
      <c r="I17" s="145"/>
      <c r="J17" s="17" t="s">
        <v>4</v>
      </c>
      <c r="K17" s="23" t="s">
        <v>388</v>
      </c>
    </row>
    <row r="18" spans="2:11" x14ac:dyDescent="0.4">
      <c r="B18" s="5" t="s">
        <v>202</v>
      </c>
      <c r="C18" s="6"/>
      <c r="D18" s="6"/>
      <c r="E18" s="6"/>
      <c r="F18" s="28"/>
      <c r="H18" s="24"/>
      <c r="I18" s="7"/>
      <c r="J18" s="98"/>
      <c r="K18" s="25"/>
    </row>
    <row r="19" spans="2:11" ht="112.5" x14ac:dyDescent="0.4">
      <c r="B19" s="9" t="s">
        <v>5</v>
      </c>
      <c r="C19" s="10" t="s">
        <v>6</v>
      </c>
      <c r="D19" s="10" t="s">
        <v>7</v>
      </c>
      <c r="E19" s="170">
        <v>1</v>
      </c>
      <c r="F19" s="30" t="s">
        <v>317</v>
      </c>
      <c r="H19" s="41" t="s">
        <v>47</v>
      </c>
      <c r="I19" s="86"/>
      <c r="J19" s="91"/>
      <c r="K19" s="92"/>
    </row>
    <row r="20" spans="2:11" ht="75" x14ac:dyDescent="0.4">
      <c r="B20" s="11"/>
      <c r="C20" s="12"/>
      <c r="D20" s="10" t="s">
        <v>9</v>
      </c>
      <c r="E20" s="170">
        <v>2</v>
      </c>
      <c r="F20" s="39" t="s">
        <v>300</v>
      </c>
      <c r="H20" s="26" t="s">
        <v>47</v>
      </c>
      <c r="I20" s="37"/>
      <c r="J20" s="93"/>
      <c r="K20" s="94"/>
    </row>
    <row r="21" spans="2:11" ht="37.5" x14ac:dyDescent="0.4">
      <c r="B21" s="11"/>
      <c r="C21" s="12"/>
      <c r="D21" s="10" t="s">
        <v>10</v>
      </c>
      <c r="E21" s="170">
        <v>3</v>
      </c>
      <c r="F21" s="30" t="s">
        <v>301</v>
      </c>
      <c r="H21" s="89" t="s">
        <v>47</v>
      </c>
      <c r="I21" s="103"/>
      <c r="J21" s="93"/>
      <c r="K21" s="119"/>
    </row>
    <row r="22" spans="2:11" ht="75" x14ac:dyDescent="0.4">
      <c r="B22" s="11"/>
      <c r="C22" s="12"/>
      <c r="D22" s="12"/>
      <c r="E22" s="170">
        <v>4</v>
      </c>
      <c r="F22" s="30" t="s">
        <v>302</v>
      </c>
      <c r="H22" s="89" t="s">
        <v>47</v>
      </c>
      <c r="I22" s="103"/>
      <c r="J22" s="93"/>
      <c r="K22" s="119"/>
    </row>
    <row r="23" spans="2:11" x14ac:dyDescent="0.4">
      <c r="B23" s="11"/>
      <c r="C23" s="12"/>
      <c r="D23" s="13"/>
      <c r="E23" s="170">
        <v>5</v>
      </c>
      <c r="F23" s="30" t="s">
        <v>218</v>
      </c>
      <c r="H23" s="89" t="s">
        <v>47</v>
      </c>
      <c r="I23" s="103"/>
      <c r="J23" s="93"/>
      <c r="K23" s="94"/>
    </row>
    <row r="24" spans="2:11" ht="37.5" x14ac:dyDescent="0.4">
      <c r="B24" s="11"/>
      <c r="C24" s="13"/>
      <c r="D24" s="14" t="s">
        <v>11</v>
      </c>
      <c r="E24" s="170">
        <v>6</v>
      </c>
      <c r="F24" s="32" t="s">
        <v>58</v>
      </c>
      <c r="H24" s="89" t="s">
        <v>47</v>
      </c>
      <c r="I24" s="103"/>
      <c r="J24" s="93"/>
      <c r="K24" s="94"/>
    </row>
    <row r="25" spans="2:11" ht="37.5" x14ac:dyDescent="0.4">
      <c r="B25" s="11"/>
      <c r="C25" s="10" t="s">
        <v>12</v>
      </c>
      <c r="D25" s="8" t="s">
        <v>13</v>
      </c>
      <c r="E25" s="170">
        <v>7</v>
      </c>
      <c r="F25" s="99" t="s">
        <v>308</v>
      </c>
      <c r="H25" s="89" t="s">
        <v>47</v>
      </c>
      <c r="I25" s="103"/>
      <c r="J25" s="93"/>
      <c r="K25" s="119"/>
    </row>
    <row r="26" spans="2:11" ht="37.5" x14ac:dyDescent="0.4">
      <c r="B26" s="11"/>
      <c r="C26" s="13"/>
      <c r="D26" s="8" t="s">
        <v>14</v>
      </c>
      <c r="E26" s="170">
        <v>8</v>
      </c>
      <c r="F26" s="99" t="s">
        <v>309</v>
      </c>
      <c r="H26" s="89" t="s">
        <v>47</v>
      </c>
      <c r="I26" s="103"/>
      <c r="J26" s="93"/>
      <c r="K26" s="119"/>
    </row>
    <row r="27" spans="2:11" ht="37.5" x14ac:dyDescent="0.4">
      <c r="B27" s="11"/>
      <c r="C27" s="10" t="s">
        <v>15</v>
      </c>
      <c r="D27" s="8" t="s">
        <v>16</v>
      </c>
      <c r="E27" s="170">
        <v>9</v>
      </c>
      <c r="F27" s="30" t="s">
        <v>59</v>
      </c>
      <c r="H27" s="89" t="s">
        <v>47</v>
      </c>
      <c r="I27" s="103"/>
      <c r="J27" s="93"/>
      <c r="K27" s="94"/>
    </row>
    <row r="28" spans="2:11" ht="37.5" x14ac:dyDescent="0.4">
      <c r="B28" s="11"/>
      <c r="C28" s="12"/>
      <c r="D28" s="10" t="s">
        <v>17</v>
      </c>
      <c r="E28" s="170">
        <v>10</v>
      </c>
      <c r="F28" s="29" t="s">
        <v>318</v>
      </c>
      <c r="H28" s="90" t="s">
        <v>47</v>
      </c>
      <c r="I28" s="115"/>
      <c r="J28" s="93"/>
      <c r="K28" s="94"/>
    </row>
    <row r="29" spans="2:11" ht="112.5" x14ac:dyDescent="0.4">
      <c r="B29" s="43"/>
      <c r="C29" s="12"/>
      <c r="D29" s="57" t="s">
        <v>60</v>
      </c>
      <c r="E29" s="170">
        <v>11</v>
      </c>
      <c r="F29" s="30" t="s">
        <v>310</v>
      </c>
      <c r="G29" s="56"/>
      <c r="H29" s="26"/>
      <c r="I29" s="116" t="s">
        <v>47</v>
      </c>
      <c r="J29" s="93"/>
      <c r="K29" s="119"/>
    </row>
    <row r="30" spans="2:11" ht="37.5" x14ac:dyDescent="0.4">
      <c r="B30" s="43"/>
      <c r="C30" s="12"/>
      <c r="D30" s="58" t="s">
        <v>40</v>
      </c>
      <c r="E30" s="170">
        <v>12</v>
      </c>
      <c r="F30" s="29" t="s">
        <v>240</v>
      </c>
      <c r="G30" s="56"/>
      <c r="H30" s="26"/>
      <c r="I30" s="116" t="s">
        <v>186</v>
      </c>
      <c r="J30" s="93"/>
      <c r="K30" s="119"/>
    </row>
    <row r="31" spans="2:11" x14ac:dyDescent="0.4">
      <c r="B31" s="11"/>
      <c r="C31" s="13"/>
      <c r="D31" s="8" t="s">
        <v>48</v>
      </c>
      <c r="E31" s="170">
        <v>13</v>
      </c>
      <c r="F31" s="30" t="s">
        <v>241</v>
      </c>
      <c r="H31" s="26"/>
      <c r="I31" s="116" t="s">
        <v>47</v>
      </c>
      <c r="J31" s="93"/>
      <c r="K31" s="119"/>
    </row>
    <row r="32" spans="2:11" ht="37.5" x14ac:dyDescent="0.4">
      <c r="B32" s="11"/>
      <c r="C32" s="10" t="s">
        <v>18</v>
      </c>
      <c r="D32" s="8" t="s">
        <v>44</v>
      </c>
      <c r="E32" s="170">
        <v>14</v>
      </c>
      <c r="F32" s="30" t="s">
        <v>305</v>
      </c>
      <c r="H32" s="26" t="s">
        <v>57</v>
      </c>
      <c r="I32" s="117"/>
      <c r="J32" s="93"/>
      <c r="K32" s="94"/>
    </row>
    <row r="33" spans="2:11" ht="75" x14ac:dyDescent="0.4">
      <c r="B33" s="11"/>
      <c r="C33" s="12"/>
      <c r="D33" s="8" t="s">
        <v>45</v>
      </c>
      <c r="E33" s="170">
        <v>15</v>
      </c>
      <c r="F33" s="30" t="s">
        <v>303</v>
      </c>
      <c r="H33" s="26" t="s">
        <v>57</v>
      </c>
      <c r="I33" s="103"/>
      <c r="J33" s="93"/>
      <c r="K33" s="94"/>
    </row>
    <row r="34" spans="2:11" ht="56.25" x14ac:dyDescent="0.4">
      <c r="B34" s="11"/>
      <c r="C34" s="12"/>
      <c r="D34" s="8" t="s">
        <v>19</v>
      </c>
      <c r="E34" s="170">
        <v>16</v>
      </c>
      <c r="F34" s="30" t="s">
        <v>304</v>
      </c>
      <c r="H34" s="89" t="s">
        <v>47</v>
      </c>
      <c r="I34" s="103"/>
      <c r="J34" s="93"/>
      <c r="K34" s="94"/>
    </row>
    <row r="35" spans="2:11" x14ac:dyDescent="0.4">
      <c r="B35" s="11"/>
      <c r="C35" s="12"/>
      <c r="D35" s="12" t="s">
        <v>20</v>
      </c>
      <c r="E35" s="170">
        <v>17</v>
      </c>
      <c r="F35" s="30" t="s">
        <v>319</v>
      </c>
      <c r="H35" s="89" t="s">
        <v>47</v>
      </c>
      <c r="I35" s="103"/>
      <c r="J35" s="93"/>
      <c r="K35" s="92"/>
    </row>
    <row r="36" spans="2:11" ht="37.5" x14ac:dyDescent="0.4">
      <c r="B36" s="11"/>
      <c r="C36" s="12"/>
      <c r="D36" s="10" t="s">
        <v>21</v>
      </c>
      <c r="E36" s="170">
        <v>18</v>
      </c>
      <c r="F36" s="33" t="s">
        <v>206</v>
      </c>
      <c r="H36" s="89" t="s">
        <v>47</v>
      </c>
      <c r="I36" s="103"/>
      <c r="J36" s="93"/>
      <c r="K36" s="120"/>
    </row>
    <row r="37" spans="2:11" ht="56.25" x14ac:dyDescent="0.4">
      <c r="B37" s="11"/>
      <c r="C37" s="12"/>
      <c r="D37" s="10" t="s">
        <v>22</v>
      </c>
      <c r="E37" s="170">
        <v>19</v>
      </c>
      <c r="F37" s="30" t="s">
        <v>187</v>
      </c>
      <c r="H37" s="89" t="s">
        <v>47</v>
      </c>
      <c r="I37" s="103"/>
      <c r="J37" s="93"/>
      <c r="K37" s="94"/>
    </row>
    <row r="38" spans="2:11" ht="56.25" x14ac:dyDescent="0.4">
      <c r="B38" s="11"/>
      <c r="C38" s="12"/>
      <c r="D38" s="13"/>
      <c r="E38" s="170">
        <v>20</v>
      </c>
      <c r="F38" s="30" t="s">
        <v>61</v>
      </c>
      <c r="H38" s="89" t="s">
        <v>47</v>
      </c>
      <c r="I38" s="103"/>
      <c r="J38" s="93"/>
      <c r="K38" s="94"/>
    </row>
    <row r="39" spans="2:11" ht="37.5" x14ac:dyDescent="0.4">
      <c r="B39" s="11"/>
      <c r="C39" s="12"/>
      <c r="D39" s="15" t="s">
        <v>23</v>
      </c>
      <c r="E39" s="170">
        <v>21</v>
      </c>
      <c r="F39" s="30" t="s">
        <v>62</v>
      </c>
      <c r="H39" s="89" t="s">
        <v>47</v>
      </c>
      <c r="I39" s="103"/>
      <c r="J39" s="93"/>
      <c r="K39" s="94"/>
    </row>
    <row r="40" spans="2:11" ht="37.5" x14ac:dyDescent="0.4">
      <c r="B40" s="11"/>
      <c r="C40" s="8" t="s">
        <v>41</v>
      </c>
      <c r="D40" s="163" t="s">
        <v>28</v>
      </c>
      <c r="E40" s="170">
        <v>22</v>
      </c>
      <c r="F40" s="30" t="s">
        <v>42</v>
      </c>
      <c r="H40" s="89"/>
      <c r="I40" s="100" t="s">
        <v>8</v>
      </c>
      <c r="J40" s="121"/>
      <c r="K40" s="95"/>
    </row>
    <row r="41" spans="2:11" ht="56.25" x14ac:dyDescent="0.4">
      <c r="B41" s="11"/>
      <c r="C41" s="10" t="s">
        <v>24</v>
      </c>
      <c r="D41" s="8" t="s">
        <v>25</v>
      </c>
      <c r="E41" s="170">
        <v>23</v>
      </c>
      <c r="F41" s="30" t="s">
        <v>188</v>
      </c>
      <c r="H41" s="26" t="s">
        <v>47</v>
      </c>
      <c r="I41" s="103"/>
      <c r="J41" s="93"/>
      <c r="K41" s="94"/>
    </row>
    <row r="42" spans="2:11" ht="56.25" x14ac:dyDescent="0.4">
      <c r="B42" s="11"/>
      <c r="C42" s="12"/>
      <c r="D42" s="8" t="s">
        <v>26</v>
      </c>
      <c r="E42" s="170">
        <v>24</v>
      </c>
      <c r="F42" s="30" t="s">
        <v>189</v>
      </c>
      <c r="H42" s="26" t="s">
        <v>47</v>
      </c>
      <c r="I42" s="103"/>
      <c r="J42" s="93"/>
      <c r="K42" s="94"/>
    </row>
    <row r="43" spans="2:11" ht="37.5" x14ac:dyDescent="0.4">
      <c r="B43" s="11"/>
      <c r="C43" s="10" t="s">
        <v>49</v>
      </c>
      <c r="D43" s="8" t="s">
        <v>50</v>
      </c>
      <c r="E43" s="170">
        <v>25</v>
      </c>
      <c r="F43" s="30" t="s">
        <v>63</v>
      </c>
      <c r="H43" s="89" t="s">
        <v>47</v>
      </c>
      <c r="I43" s="103"/>
      <c r="J43" s="93"/>
      <c r="K43" s="95"/>
    </row>
    <row r="44" spans="2:11" ht="56.25" x14ac:dyDescent="0.4">
      <c r="B44" s="11"/>
      <c r="C44" s="12"/>
      <c r="D44" s="8" t="s">
        <v>51</v>
      </c>
      <c r="E44" s="170">
        <v>26</v>
      </c>
      <c r="F44" s="30" t="s">
        <v>199</v>
      </c>
      <c r="H44" s="89" t="s">
        <v>47</v>
      </c>
      <c r="I44" s="117"/>
      <c r="J44" s="93"/>
      <c r="K44" s="94"/>
    </row>
    <row r="45" spans="2:11" ht="37.5" x14ac:dyDescent="0.4">
      <c r="B45" s="11"/>
      <c r="C45" s="13"/>
      <c r="D45" s="8" t="s">
        <v>27</v>
      </c>
      <c r="E45" s="170">
        <v>27</v>
      </c>
      <c r="F45" s="30" t="s">
        <v>64</v>
      </c>
      <c r="H45" s="26" t="s">
        <v>47</v>
      </c>
      <c r="I45" s="103"/>
      <c r="J45" s="93"/>
      <c r="K45" s="94"/>
    </row>
    <row r="46" spans="2:11" x14ac:dyDescent="0.4">
      <c r="B46" s="11"/>
      <c r="C46" s="101" t="s">
        <v>52</v>
      </c>
      <c r="D46" s="102" t="s">
        <v>28</v>
      </c>
      <c r="E46" s="170">
        <v>28</v>
      </c>
      <c r="F46" s="99" t="s">
        <v>65</v>
      </c>
      <c r="H46" s="26" t="s">
        <v>47</v>
      </c>
      <c r="I46" s="100"/>
      <c r="J46" s="27"/>
      <c r="K46" s="95"/>
    </row>
    <row r="47" spans="2:11" ht="56.25" x14ac:dyDescent="0.4">
      <c r="B47" s="11"/>
      <c r="C47" s="101" t="s">
        <v>29</v>
      </c>
      <c r="D47" s="102" t="s">
        <v>28</v>
      </c>
      <c r="E47" s="170">
        <v>29</v>
      </c>
      <c r="F47" s="99" t="s">
        <v>306</v>
      </c>
      <c r="H47" s="89"/>
      <c r="I47" s="103" t="s">
        <v>186</v>
      </c>
      <c r="J47" s="27"/>
      <c r="K47" s="94"/>
    </row>
    <row r="48" spans="2:11" ht="37.5" x14ac:dyDescent="0.4">
      <c r="B48" s="11"/>
      <c r="C48" s="8" t="s">
        <v>30</v>
      </c>
      <c r="D48" s="8" t="s">
        <v>28</v>
      </c>
      <c r="E48" s="171">
        <v>30</v>
      </c>
      <c r="F48" s="30" t="s">
        <v>219</v>
      </c>
      <c r="H48" s="89" t="s">
        <v>47</v>
      </c>
      <c r="I48" s="103"/>
      <c r="J48" s="93"/>
      <c r="K48" s="94"/>
    </row>
    <row r="49" spans="2:11" ht="75" x14ac:dyDescent="0.4">
      <c r="B49" s="16"/>
      <c r="C49" s="8" t="s">
        <v>31</v>
      </c>
      <c r="D49" s="8" t="s">
        <v>28</v>
      </c>
      <c r="E49" s="170">
        <v>31</v>
      </c>
      <c r="F49" s="30" t="s">
        <v>220</v>
      </c>
      <c r="H49" s="89" t="s">
        <v>47</v>
      </c>
      <c r="I49" s="117"/>
      <c r="J49" s="93"/>
      <c r="K49" s="119"/>
    </row>
    <row r="50" spans="2:11" ht="37.5" x14ac:dyDescent="0.4">
      <c r="B50" s="9" t="s">
        <v>32</v>
      </c>
      <c r="C50" s="10" t="s">
        <v>33</v>
      </c>
      <c r="D50" s="10" t="s">
        <v>34</v>
      </c>
      <c r="E50" s="170">
        <v>32</v>
      </c>
      <c r="F50" s="30" t="s">
        <v>307</v>
      </c>
      <c r="H50" s="89" t="s">
        <v>57</v>
      </c>
      <c r="I50" s="103"/>
      <c r="J50" s="93"/>
      <c r="K50" s="94"/>
    </row>
    <row r="51" spans="2:11" ht="56.25" x14ac:dyDescent="0.4">
      <c r="B51" s="11"/>
      <c r="C51" s="12"/>
      <c r="D51" s="10" t="s">
        <v>35</v>
      </c>
      <c r="E51" s="170">
        <v>33</v>
      </c>
      <c r="F51" s="30" t="s">
        <v>190</v>
      </c>
      <c r="H51" s="89" t="s">
        <v>43</v>
      </c>
      <c r="I51" s="103"/>
      <c r="J51" s="93"/>
      <c r="K51" s="94"/>
    </row>
    <row r="52" spans="2:11" ht="37.5" x14ac:dyDescent="0.4">
      <c r="B52" s="11"/>
      <c r="C52" s="12"/>
      <c r="D52" s="12"/>
      <c r="E52" s="170">
        <v>34</v>
      </c>
      <c r="F52" s="108" t="s">
        <v>213</v>
      </c>
      <c r="H52" s="90" t="s">
        <v>43</v>
      </c>
      <c r="I52" s="115"/>
      <c r="J52" s="93"/>
      <c r="K52" s="94"/>
    </row>
    <row r="53" spans="2:11" ht="56.25" x14ac:dyDescent="0.4">
      <c r="B53" s="11"/>
      <c r="C53" s="10" t="s">
        <v>36</v>
      </c>
      <c r="D53" s="10" t="s">
        <v>53</v>
      </c>
      <c r="E53" s="170">
        <v>35</v>
      </c>
      <c r="F53" s="87" t="s">
        <v>242</v>
      </c>
      <c r="H53" s="90" t="s">
        <v>47</v>
      </c>
      <c r="I53" s="110"/>
      <c r="J53" s="93"/>
      <c r="K53" s="94"/>
    </row>
    <row r="54" spans="2:11" x14ac:dyDescent="0.4">
      <c r="B54" s="11"/>
      <c r="C54" s="12"/>
      <c r="D54" s="12"/>
      <c r="E54" s="170">
        <v>36</v>
      </c>
      <c r="F54" s="44" t="s">
        <v>54</v>
      </c>
      <c r="H54" s="89" t="s">
        <v>47</v>
      </c>
      <c r="I54" s="103"/>
      <c r="J54" s="93"/>
      <c r="K54" s="94"/>
    </row>
    <row r="55" spans="2:11" ht="37.5" x14ac:dyDescent="0.4">
      <c r="B55" s="11"/>
      <c r="C55" s="12"/>
      <c r="D55" s="10" t="s">
        <v>37</v>
      </c>
      <c r="E55" s="170">
        <v>37</v>
      </c>
      <c r="F55" s="33" t="s">
        <v>55</v>
      </c>
      <c r="H55" s="89" t="s">
        <v>47</v>
      </c>
      <c r="I55" s="103"/>
      <c r="J55" s="93"/>
      <c r="K55" s="94"/>
    </row>
    <row r="56" spans="2:11" x14ac:dyDescent="0.4">
      <c r="B56" s="11"/>
      <c r="C56" s="12"/>
      <c r="D56" s="12"/>
      <c r="E56" s="170">
        <v>38</v>
      </c>
      <c r="F56" s="30" t="s">
        <v>191</v>
      </c>
      <c r="H56" s="89" t="s">
        <v>47</v>
      </c>
      <c r="I56" s="103"/>
      <c r="J56" s="93"/>
      <c r="K56" s="94"/>
    </row>
    <row r="57" spans="2:11" ht="56.25" x14ac:dyDescent="0.4">
      <c r="B57" s="11"/>
      <c r="C57" s="12"/>
      <c r="D57" s="10" t="s">
        <v>38</v>
      </c>
      <c r="E57" s="170">
        <v>39</v>
      </c>
      <c r="F57" s="33" t="s">
        <v>243</v>
      </c>
      <c r="H57" s="90" t="s">
        <v>47</v>
      </c>
      <c r="I57" s="110"/>
      <c r="J57" s="93"/>
      <c r="K57" s="94"/>
    </row>
    <row r="58" spans="2:11" x14ac:dyDescent="0.4">
      <c r="B58" s="11"/>
      <c r="C58" s="12"/>
      <c r="D58" s="12"/>
      <c r="E58" s="170">
        <v>40</v>
      </c>
      <c r="F58" s="31" t="s">
        <v>56</v>
      </c>
      <c r="H58" s="89" t="s">
        <v>47</v>
      </c>
      <c r="I58" s="103"/>
      <c r="J58" s="93"/>
      <c r="K58" s="94"/>
    </row>
    <row r="59" spans="2:11" x14ac:dyDescent="0.4">
      <c r="B59" s="5" t="s">
        <v>39</v>
      </c>
      <c r="C59" s="6"/>
      <c r="D59" s="6"/>
      <c r="E59" s="6"/>
      <c r="F59" s="45"/>
      <c r="H59" s="36"/>
      <c r="I59" s="34"/>
      <c r="J59" s="42"/>
      <c r="K59" s="25"/>
    </row>
    <row r="60" spans="2:11" ht="37.5" x14ac:dyDescent="0.4">
      <c r="B60" s="9" t="s">
        <v>66</v>
      </c>
      <c r="C60" s="10" t="s">
        <v>67</v>
      </c>
      <c r="D60" s="38" t="s">
        <v>68</v>
      </c>
      <c r="E60" s="171">
        <v>41</v>
      </c>
      <c r="F60" s="47" t="s">
        <v>69</v>
      </c>
      <c r="H60" s="26" t="s">
        <v>43</v>
      </c>
      <c r="I60" s="103"/>
      <c r="J60" s="93"/>
      <c r="K60" s="94"/>
    </row>
    <row r="61" spans="2:11" ht="37.5" x14ac:dyDescent="0.4">
      <c r="B61" s="11"/>
      <c r="C61" s="12"/>
      <c r="D61" s="164" t="s">
        <v>70</v>
      </c>
      <c r="E61" s="171">
        <v>42</v>
      </c>
      <c r="F61" s="149" t="s">
        <v>192</v>
      </c>
      <c r="G61" s="88"/>
      <c r="H61" s="26" t="s">
        <v>43</v>
      </c>
      <c r="I61" s="103"/>
      <c r="J61" s="93"/>
      <c r="K61" s="94"/>
    </row>
    <row r="62" spans="2:11" ht="37.5" x14ac:dyDescent="0.4">
      <c r="B62" s="11"/>
      <c r="C62" s="60"/>
      <c r="D62" s="165" t="s">
        <v>71</v>
      </c>
      <c r="E62" s="171">
        <v>43</v>
      </c>
      <c r="F62" s="104" t="s">
        <v>320</v>
      </c>
      <c r="H62" s="26"/>
      <c r="I62" s="103" t="s">
        <v>186</v>
      </c>
      <c r="J62" s="93"/>
      <c r="K62" s="94"/>
    </row>
    <row r="63" spans="2:11" ht="37.5" x14ac:dyDescent="0.4">
      <c r="B63" s="11"/>
      <c r="C63" s="61" t="s">
        <v>72</v>
      </c>
      <c r="D63" s="38" t="s">
        <v>73</v>
      </c>
      <c r="E63" s="171">
        <v>44</v>
      </c>
      <c r="F63" s="149" t="s">
        <v>221</v>
      </c>
      <c r="H63" s="26" t="s">
        <v>47</v>
      </c>
      <c r="I63" s="103"/>
      <c r="J63" s="93"/>
      <c r="K63" s="94"/>
    </row>
    <row r="64" spans="2:11" ht="56.25" x14ac:dyDescent="0.4">
      <c r="B64" s="11"/>
      <c r="C64" s="62"/>
      <c r="D64" s="63" t="s">
        <v>74</v>
      </c>
      <c r="E64" s="171">
        <v>45</v>
      </c>
      <c r="F64" s="65" t="s">
        <v>321</v>
      </c>
      <c r="H64" s="41" t="s">
        <v>47</v>
      </c>
      <c r="I64" s="115"/>
      <c r="J64" s="93"/>
      <c r="K64" s="94"/>
    </row>
    <row r="65" spans="2:11" ht="37.5" x14ac:dyDescent="0.4">
      <c r="B65" s="11"/>
      <c r="C65" s="51" t="s">
        <v>75</v>
      </c>
      <c r="D65" s="10" t="s">
        <v>76</v>
      </c>
      <c r="E65" s="171">
        <v>46</v>
      </c>
      <c r="F65" s="30" t="s">
        <v>77</v>
      </c>
      <c r="H65" s="26" t="s">
        <v>47</v>
      </c>
      <c r="I65" s="103"/>
      <c r="J65" s="93"/>
      <c r="K65" s="94"/>
    </row>
    <row r="66" spans="2:11" x14ac:dyDescent="0.4">
      <c r="B66" s="11"/>
      <c r="C66" s="12"/>
      <c r="D66" s="12"/>
      <c r="E66" s="171">
        <v>47</v>
      </c>
      <c r="F66" s="99" t="s">
        <v>78</v>
      </c>
      <c r="H66" s="26" t="s">
        <v>43</v>
      </c>
      <c r="I66" s="103"/>
      <c r="J66" s="93"/>
      <c r="K66" s="94"/>
    </row>
    <row r="67" spans="2:11" x14ac:dyDescent="0.4">
      <c r="B67" s="11"/>
      <c r="C67" s="12"/>
      <c r="D67" s="12"/>
      <c r="E67" s="171">
        <v>48</v>
      </c>
      <c r="F67" s="54" t="s">
        <v>322</v>
      </c>
      <c r="H67" s="26" t="s">
        <v>47</v>
      </c>
      <c r="I67" s="103"/>
      <c r="J67" s="93"/>
      <c r="K67" s="94"/>
    </row>
    <row r="68" spans="2:11" ht="37.5" x14ac:dyDescent="0.4">
      <c r="B68" s="11"/>
      <c r="C68" s="12"/>
      <c r="D68" s="12"/>
      <c r="E68" s="171">
        <v>49</v>
      </c>
      <c r="F68" s="53" t="s">
        <v>311</v>
      </c>
      <c r="H68" s="41" t="s">
        <v>43</v>
      </c>
      <c r="I68" s="148"/>
      <c r="J68" s="93"/>
      <c r="K68" s="94"/>
    </row>
    <row r="69" spans="2:11" x14ac:dyDescent="0.4">
      <c r="B69" s="11"/>
      <c r="C69" s="12"/>
      <c r="D69" s="12"/>
      <c r="E69" s="171">
        <v>50</v>
      </c>
      <c r="F69" s="53" t="s">
        <v>323</v>
      </c>
      <c r="H69" s="41"/>
      <c r="I69" s="148" t="s">
        <v>47</v>
      </c>
      <c r="J69" s="93"/>
      <c r="K69" s="94"/>
    </row>
    <row r="70" spans="2:11" ht="112.5" x14ac:dyDescent="0.4">
      <c r="B70" s="11"/>
      <c r="C70" s="48"/>
      <c r="D70" s="10" t="s">
        <v>79</v>
      </c>
      <c r="E70" s="171">
        <v>51</v>
      </c>
      <c r="F70" s="29" t="s">
        <v>324</v>
      </c>
      <c r="H70" s="41" t="s">
        <v>47</v>
      </c>
      <c r="I70" s="115"/>
      <c r="J70" s="93"/>
      <c r="K70" s="94"/>
    </row>
    <row r="71" spans="2:11" x14ac:dyDescent="0.4">
      <c r="B71" s="11"/>
      <c r="C71" s="48"/>
      <c r="D71" s="12"/>
      <c r="E71" s="171">
        <v>52</v>
      </c>
      <c r="F71" s="149" t="s">
        <v>327</v>
      </c>
      <c r="H71" s="41" t="s">
        <v>43</v>
      </c>
      <c r="I71" s="148"/>
      <c r="J71" s="93"/>
      <c r="K71" s="94"/>
    </row>
    <row r="72" spans="2:11" x14ac:dyDescent="0.4">
      <c r="B72" s="11"/>
      <c r="C72" s="12"/>
      <c r="D72" s="12"/>
      <c r="E72" s="171">
        <v>53</v>
      </c>
      <c r="F72" s="65" t="s">
        <v>80</v>
      </c>
      <c r="H72" s="26" t="s">
        <v>47</v>
      </c>
      <c r="I72" s="103"/>
      <c r="J72" s="93"/>
      <c r="K72" s="94"/>
    </row>
    <row r="73" spans="2:11" x14ac:dyDescent="0.4">
      <c r="B73" s="11"/>
      <c r="C73" s="12"/>
      <c r="D73" s="12"/>
      <c r="E73" s="171">
        <v>54</v>
      </c>
      <c r="F73" s="30" t="s">
        <v>81</v>
      </c>
      <c r="H73" s="26" t="s">
        <v>47</v>
      </c>
      <c r="I73" s="103"/>
      <c r="J73" s="93"/>
      <c r="K73" s="94"/>
    </row>
    <row r="74" spans="2:11" ht="37.5" x14ac:dyDescent="0.4">
      <c r="B74" s="11"/>
      <c r="C74" s="12"/>
      <c r="D74" s="12"/>
      <c r="E74" s="171">
        <v>55</v>
      </c>
      <c r="F74" s="105" t="s">
        <v>325</v>
      </c>
      <c r="H74" s="26" t="s">
        <v>43</v>
      </c>
      <c r="I74" s="103"/>
      <c r="J74" s="93"/>
      <c r="K74" s="94"/>
    </row>
    <row r="75" spans="2:11" x14ac:dyDescent="0.4">
      <c r="B75" s="11"/>
      <c r="C75" s="12"/>
      <c r="D75" s="13"/>
      <c r="E75" s="171">
        <v>56</v>
      </c>
      <c r="F75" s="105" t="s">
        <v>82</v>
      </c>
      <c r="H75" s="26"/>
      <c r="I75" s="103" t="s">
        <v>186</v>
      </c>
      <c r="J75" s="93"/>
      <c r="K75" s="94"/>
    </row>
    <row r="76" spans="2:11" x14ac:dyDescent="0.4">
      <c r="B76" s="11"/>
      <c r="C76" s="48"/>
      <c r="D76" s="66" t="s">
        <v>326</v>
      </c>
      <c r="E76" s="171">
        <v>57</v>
      </c>
      <c r="F76" s="35" t="s">
        <v>331</v>
      </c>
      <c r="H76" s="26" t="s">
        <v>47</v>
      </c>
      <c r="I76" s="103"/>
      <c r="J76" s="93"/>
      <c r="K76" s="94"/>
    </row>
    <row r="77" spans="2:11" x14ac:dyDescent="0.4">
      <c r="B77" s="11"/>
      <c r="C77" s="12"/>
      <c r="D77" s="180" t="s">
        <v>83</v>
      </c>
      <c r="E77" s="171">
        <v>58</v>
      </c>
      <c r="F77" s="29" t="s">
        <v>193</v>
      </c>
      <c r="H77" s="41" t="s">
        <v>47</v>
      </c>
      <c r="I77" s="115"/>
      <c r="J77" s="93"/>
      <c r="K77" s="94"/>
    </row>
    <row r="78" spans="2:11" x14ac:dyDescent="0.4">
      <c r="B78" s="11"/>
      <c r="C78" s="12"/>
      <c r="D78" s="181"/>
      <c r="E78" s="171">
        <v>59</v>
      </c>
      <c r="F78" s="29" t="s">
        <v>328</v>
      </c>
      <c r="H78" s="41" t="s">
        <v>47</v>
      </c>
      <c r="I78" s="148"/>
      <c r="J78" s="93"/>
      <c r="K78" s="94"/>
    </row>
    <row r="79" spans="2:11" x14ac:dyDescent="0.4">
      <c r="B79" s="11"/>
      <c r="C79" s="12"/>
      <c r="D79" s="182"/>
      <c r="E79" s="171">
        <v>60</v>
      </c>
      <c r="F79" s="29" t="s">
        <v>329</v>
      </c>
      <c r="H79" s="41" t="s">
        <v>47</v>
      </c>
      <c r="I79" s="148"/>
      <c r="J79" s="93"/>
      <c r="K79" s="94"/>
    </row>
    <row r="80" spans="2:11" ht="37.5" x14ac:dyDescent="0.4">
      <c r="B80" s="11"/>
      <c r="C80" s="12"/>
      <c r="D80" s="10" t="s">
        <v>84</v>
      </c>
      <c r="E80" s="171">
        <v>61</v>
      </c>
      <c r="F80" s="35" t="s">
        <v>330</v>
      </c>
      <c r="H80" s="26" t="s">
        <v>47</v>
      </c>
      <c r="I80" s="103"/>
      <c r="J80" s="93"/>
      <c r="K80" s="94"/>
    </row>
    <row r="81" spans="2:11" x14ac:dyDescent="0.4">
      <c r="B81" s="11"/>
      <c r="C81" s="12"/>
      <c r="D81" s="51" t="s">
        <v>85</v>
      </c>
      <c r="E81" s="171">
        <v>62</v>
      </c>
      <c r="F81" s="69" t="s">
        <v>332</v>
      </c>
      <c r="H81" s="26" t="s">
        <v>47</v>
      </c>
      <c r="I81" s="103"/>
      <c r="J81" s="93"/>
      <c r="K81" s="94"/>
    </row>
    <row r="82" spans="2:11" x14ac:dyDescent="0.4">
      <c r="B82" s="11"/>
      <c r="C82" s="12"/>
      <c r="D82" s="13"/>
      <c r="E82" s="171">
        <v>63</v>
      </c>
      <c r="F82" s="35" t="s">
        <v>333</v>
      </c>
      <c r="H82" s="26" t="s">
        <v>47</v>
      </c>
      <c r="I82" s="103"/>
      <c r="J82" s="93"/>
      <c r="K82" s="94"/>
    </row>
    <row r="83" spans="2:11" ht="75" x14ac:dyDescent="0.4">
      <c r="B83" s="9" t="s">
        <v>86</v>
      </c>
      <c r="C83" s="10" t="s">
        <v>87</v>
      </c>
      <c r="D83" s="10" t="s">
        <v>28</v>
      </c>
      <c r="E83" s="171">
        <v>64</v>
      </c>
      <c r="F83" s="33" t="s">
        <v>334</v>
      </c>
      <c r="H83" s="41" t="s">
        <v>47</v>
      </c>
      <c r="I83" s="110"/>
      <c r="J83" s="93"/>
      <c r="K83" s="94"/>
    </row>
    <row r="84" spans="2:11" ht="37.5" x14ac:dyDescent="0.4">
      <c r="B84" s="11"/>
      <c r="C84" s="12"/>
      <c r="D84" s="12"/>
      <c r="E84" s="171">
        <v>65</v>
      </c>
      <c r="F84" s="33" t="s">
        <v>389</v>
      </c>
      <c r="H84" s="41" t="s">
        <v>47</v>
      </c>
      <c r="I84" s="115"/>
      <c r="J84" s="93"/>
      <c r="K84" s="94"/>
    </row>
    <row r="85" spans="2:11" ht="37.5" x14ac:dyDescent="0.4">
      <c r="B85" s="11"/>
      <c r="C85" s="12"/>
      <c r="D85" s="12"/>
      <c r="E85" s="171">
        <v>66</v>
      </c>
      <c r="F85" s="33" t="s">
        <v>335</v>
      </c>
      <c r="H85" s="41" t="s">
        <v>47</v>
      </c>
      <c r="I85" s="115"/>
      <c r="J85" s="93"/>
      <c r="K85" s="94"/>
    </row>
    <row r="86" spans="2:11" ht="56.25" x14ac:dyDescent="0.4">
      <c r="B86" s="11"/>
      <c r="C86" s="12"/>
      <c r="D86" s="12"/>
      <c r="E86" s="171">
        <v>67</v>
      </c>
      <c r="F86" s="29" t="s">
        <v>336</v>
      </c>
      <c r="H86" s="41" t="s">
        <v>47</v>
      </c>
      <c r="I86" s="110"/>
      <c r="J86" s="93"/>
      <c r="K86" s="94"/>
    </row>
    <row r="87" spans="2:11" ht="37.5" x14ac:dyDescent="0.4">
      <c r="B87" s="11"/>
      <c r="C87" s="12"/>
      <c r="D87" s="12"/>
      <c r="E87" s="171">
        <v>68</v>
      </c>
      <c r="F87" s="29" t="s">
        <v>337</v>
      </c>
      <c r="H87" s="41" t="s">
        <v>47</v>
      </c>
      <c r="I87" s="110"/>
      <c r="J87" s="93"/>
      <c r="K87" s="94"/>
    </row>
    <row r="88" spans="2:11" ht="37.5" x14ac:dyDescent="0.4">
      <c r="B88" s="11"/>
      <c r="C88" s="12"/>
      <c r="D88" s="12"/>
      <c r="E88" s="171">
        <v>69</v>
      </c>
      <c r="F88" s="29" t="s">
        <v>244</v>
      </c>
      <c r="H88" s="41" t="s">
        <v>47</v>
      </c>
      <c r="I88" s="110"/>
      <c r="J88" s="93"/>
      <c r="K88" s="94"/>
    </row>
    <row r="89" spans="2:11" x14ac:dyDescent="0.4">
      <c r="B89" s="11"/>
      <c r="C89" s="12"/>
      <c r="D89" s="12"/>
      <c r="E89" s="171">
        <v>70</v>
      </c>
      <c r="F89" s="31" t="s">
        <v>338</v>
      </c>
      <c r="H89" s="41" t="s">
        <v>47</v>
      </c>
      <c r="I89" s="110"/>
      <c r="J89" s="93"/>
      <c r="K89" s="94"/>
    </row>
    <row r="90" spans="2:11" ht="37.5" x14ac:dyDescent="0.4">
      <c r="B90" s="11"/>
      <c r="C90" s="12"/>
      <c r="D90" s="12"/>
      <c r="E90" s="171">
        <v>71</v>
      </c>
      <c r="F90" s="99" t="s">
        <v>339</v>
      </c>
      <c r="H90" s="41" t="s">
        <v>47</v>
      </c>
      <c r="I90" s="110"/>
      <c r="J90" s="93"/>
      <c r="K90" s="122"/>
    </row>
    <row r="91" spans="2:11" x14ac:dyDescent="0.4">
      <c r="B91" s="11"/>
      <c r="C91" s="12"/>
      <c r="D91" s="12"/>
      <c r="E91" s="171">
        <v>72</v>
      </c>
      <c r="F91" s="33" t="s">
        <v>340</v>
      </c>
      <c r="H91" s="41" t="s">
        <v>47</v>
      </c>
      <c r="I91" s="110"/>
      <c r="J91" s="93"/>
      <c r="K91" s="94"/>
    </row>
    <row r="92" spans="2:11" ht="37.5" x14ac:dyDescent="0.4">
      <c r="B92" s="11"/>
      <c r="C92" s="12"/>
      <c r="D92" s="12"/>
      <c r="E92" s="171">
        <v>73</v>
      </c>
      <c r="F92" s="31" t="s">
        <v>341</v>
      </c>
      <c r="H92" s="41" t="s">
        <v>47</v>
      </c>
      <c r="I92" s="110"/>
      <c r="J92" s="93"/>
      <c r="K92" s="94"/>
    </row>
    <row r="93" spans="2:11" x14ac:dyDescent="0.4">
      <c r="B93" s="11"/>
      <c r="C93" s="12"/>
      <c r="D93" s="12"/>
      <c r="E93" s="171">
        <v>74</v>
      </c>
      <c r="F93" s="106" t="s">
        <v>194</v>
      </c>
      <c r="H93" s="26" t="s">
        <v>47</v>
      </c>
      <c r="I93" s="103"/>
      <c r="J93" s="93"/>
      <c r="K93" s="94"/>
    </row>
    <row r="94" spans="2:11" x14ac:dyDescent="0.4">
      <c r="B94" s="11"/>
      <c r="C94" s="12"/>
      <c r="D94" s="12"/>
      <c r="E94" s="171">
        <v>75</v>
      </c>
      <c r="F94" s="35" t="s">
        <v>342</v>
      </c>
      <c r="H94" s="41" t="s">
        <v>47</v>
      </c>
      <c r="I94" s="110"/>
      <c r="J94" s="93"/>
      <c r="K94" s="94"/>
    </row>
    <row r="95" spans="2:11" x14ac:dyDescent="0.4">
      <c r="B95" s="11"/>
      <c r="C95" s="12"/>
      <c r="D95" s="12"/>
      <c r="E95" s="171">
        <v>76</v>
      </c>
      <c r="F95" s="49" t="s">
        <v>343</v>
      </c>
      <c r="H95" s="41" t="s">
        <v>47</v>
      </c>
      <c r="I95" s="110"/>
      <c r="J95" s="93"/>
      <c r="K95" s="94"/>
    </row>
    <row r="96" spans="2:11" x14ac:dyDescent="0.4">
      <c r="B96" s="11"/>
      <c r="C96" s="12"/>
      <c r="D96" s="12"/>
      <c r="E96" s="171">
        <v>77</v>
      </c>
      <c r="F96" s="72" t="s">
        <v>344</v>
      </c>
      <c r="H96" s="41" t="s">
        <v>47</v>
      </c>
      <c r="I96" s="110"/>
      <c r="J96" s="93"/>
      <c r="K96" s="94"/>
    </row>
    <row r="97" spans="2:11" ht="37.5" x14ac:dyDescent="0.4">
      <c r="B97" s="11"/>
      <c r="C97" s="12"/>
      <c r="D97" s="12"/>
      <c r="E97" s="171">
        <v>78</v>
      </c>
      <c r="F97" s="72" t="s">
        <v>345</v>
      </c>
      <c r="H97" s="41" t="s">
        <v>47</v>
      </c>
      <c r="I97" s="110"/>
      <c r="J97" s="93"/>
      <c r="K97" s="94"/>
    </row>
    <row r="98" spans="2:11" ht="37.5" x14ac:dyDescent="0.4">
      <c r="B98" s="11"/>
      <c r="C98" s="12"/>
      <c r="D98" s="12"/>
      <c r="E98" s="171">
        <v>79</v>
      </c>
      <c r="F98" s="31" t="s">
        <v>88</v>
      </c>
      <c r="H98" s="41" t="s">
        <v>47</v>
      </c>
      <c r="I98" s="110"/>
      <c r="J98" s="93"/>
      <c r="K98" s="94"/>
    </row>
    <row r="99" spans="2:11" ht="37.5" x14ac:dyDescent="0.4">
      <c r="B99" s="11"/>
      <c r="C99" s="12"/>
      <c r="D99" s="180" t="s">
        <v>245</v>
      </c>
      <c r="E99" s="171">
        <v>80</v>
      </c>
      <c r="F99" s="31" t="s">
        <v>346</v>
      </c>
      <c r="H99" s="41"/>
      <c r="I99" s="110" t="s">
        <v>47</v>
      </c>
      <c r="J99" s="93"/>
      <c r="K99" s="94"/>
    </row>
    <row r="100" spans="2:11" x14ac:dyDescent="0.4">
      <c r="B100" s="11"/>
      <c r="C100" s="12"/>
      <c r="D100" s="182"/>
      <c r="E100" s="171">
        <v>81</v>
      </c>
      <c r="F100" s="31" t="s">
        <v>246</v>
      </c>
      <c r="H100" s="41"/>
      <c r="I100" s="110" t="s">
        <v>47</v>
      </c>
      <c r="J100" s="93"/>
      <c r="K100" s="94"/>
    </row>
    <row r="101" spans="2:11" ht="56.25" x14ac:dyDescent="0.4">
      <c r="B101" s="11"/>
      <c r="C101" s="10" t="s">
        <v>89</v>
      </c>
      <c r="D101" s="10" t="s">
        <v>90</v>
      </c>
      <c r="E101" s="171">
        <v>82</v>
      </c>
      <c r="F101" s="31" t="s">
        <v>248</v>
      </c>
      <c r="H101" s="41" t="s">
        <v>47</v>
      </c>
      <c r="I101" s="110"/>
      <c r="J101" s="93"/>
      <c r="K101" s="94"/>
    </row>
    <row r="102" spans="2:11" x14ac:dyDescent="0.4">
      <c r="B102" s="11"/>
      <c r="C102" s="12"/>
      <c r="D102" s="12"/>
      <c r="E102" s="171">
        <v>83</v>
      </c>
      <c r="F102" s="31" t="s">
        <v>247</v>
      </c>
      <c r="H102" s="41" t="s">
        <v>47</v>
      </c>
      <c r="I102" s="110"/>
      <c r="J102" s="93"/>
      <c r="K102" s="94"/>
    </row>
    <row r="103" spans="2:11" x14ac:dyDescent="0.4">
      <c r="B103" s="11"/>
      <c r="C103" s="12"/>
      <c r="D103" s="12"/>
      <c r="E103" s="171">
        <v>84</v>
      </c>
      <c r="F103" s="40" t="s">
        <v>91</v>
      </c>
      <c r="H103" s="41" t="s">
        <v>47</v>
      </c>
      <c r="I103" s="110"/>
      <c r="J103" s="93"/>
      <c r="K103" s="94"/>
    </row>
    <row r="104" spans="2:11" ht="37.5" x14ac:dyDescent="0.4">
      <c r="B104" s="11"/>
      <c r="C104" s="51" t="s">
        <v>75</v>
      </c>
      <c r="D104" s="10" t="s">
        <v>79</v>
      </c>
      <c r="E104" s="171">
        <v>85</v>
      </c>
      <c r="F104" s="35" t="s">
        <v>92</v>
      </c>
      <c r="H104" s="41" t="s">
        <v>47</v>
      </c>
      <c r="I104" s="110"/>
      <c r="J104" s="93"/>
      <c r="K104" s="94"/>
    </row>
    <row r="105" spans="2:11" ht="37.5" x14ac:dyDescent="0.4">
      <c r="B105" s="46"/>
      <c r="C105" s="12"/>
      <c r="D105" s="13"/>
      <c r="E105" s="171">
        <v>86</v>
      </c>
      <c r="F105" s="52" t="s">
        <v>93</v>
      </c>
      <c r="G105" s="73"/>
      <c r="H105" s="41" t="s">
        <v>47</v>
      </c>
      <c r="I105" s="110"/>
      <c r="J105" s="93"/>
      <c r="K105" s="94"/>
    </row>
    <row r="106" spans="2:11" ht="37.5" x14ac:dyDescent="0.4">
      <c r="B106" s="11"/>
      <c r="C106" s="48"/>
      <c r="D106" s="55" t="s">
        <v>76</v>
      </c>
      <c r="E106" s="171">
        <v>87</v>
      </c>
      <c r="F106" s="29" t="s">
        <v>347</v>
      </c>
      <c r="H106" s="41" t="s">
        <v>47</v>
      </c>
      <c r="I106" s="110"/>
      <c r="J106" s="93"/>
      <c r="K106" s="94"/>
    </row>
    <row r="107" spans="2:11" x14ac:dyDescent="0.4">
      <c r="B107" s="11"/>
      <c r="C107" s="12"/>
      <c r="D107" s="12"/>
      <c r="E107" s="171">
        <v>88</v>
      </c>
      <c r="F107" s="99" t="s">
        <v>94</v>
      </c>
      <c r="H107" s="26"/>
      <c r="I107" s="103" t="s">
        <v>186</v>
      </c>
      <c r="J107" s="93"/>
      <c r="K107" s="94"/>
    </row>
    <row r="108" spans="2:11" x14ac:dyDescent="0.4">
      <c r="B108" s="11"/>
      <c r="C108" s="12"/>
      <c r="D108" s="12"/>
      <c r="E108" s="171">
        <v>89</v>
      </c>
      <c r="F108" s="99" t="s">
        <v>95</v>
      </c>
      <c r="H108" s="41" t="s">
        <v>47</v>
      </c>
      <c r="I108" s="103"/>
      <c r="J108" s="93"/>
      <c r="K108" s="94"/>
    </row>
    <row r="109" spans="2:11" ht="37.5" x14ac:dyDescent="0.4">
      <c r="B109" s="11"/>
      <c r="C109" s="12"/>
      <c r="D109" s="12"/>
      <c r="E109" s="171">
        <v>90</v>
      </c>
      <c r="F109" s="54" t="s">
        <v>348</v>
      </c>
      <c r="H109" s="41" t="s">
        <v>47</v>
      </c>
      <c r="I109" s="110"/>
      <c r="J109" s="93"/>
      <c r="K109" s="94"/>
    </row>
    <row r="110" spans="2:11" x14ac:dyDescent="0.4">
      <c r="B110" s="11"/>
      <c r="C110" s="12"/>
      <c r="D110" s="13"/>
      <c r="E110" s="171">
        <v>91</v>
      </c>
      <c r="F110" s="74" t="s">
        <v>349</v>
      </c>
      <c r="H110" s="41" t="s">
        <v>47</v>
      </c>
      <c r="I110" s="110"/>
      <c r="J110" s="93"/>
      <c r="K110" s="94"/>
    </row>
    <row r="111" spans="2:11" x14ac:dyDescent="0.4">
      <c r="B111" s="11"/>
      <c r="C111" s="10" t="s">
        <v>96</v>
      </c>
      <c r="D111" s="10" t="s">
        <v>97</v>
      </c>
      <c r="E111" s="171">
        <v>92</v>
      </c>
      <c r="F111" s="29" t="s">
        <v>98</v>
      </c>
      <c r="H111" s="41" t="s">
        <v>47</v>
      </c>
      <c r="I111" s="110"/>
      <c r="J111" s="93"/>
      <c r="K111" s="94"/>
    </row>
    <row r="112" spans="2:11" ht="37.5" x14ac:dyDescent="0.4">
      <c r="B112" s="46"/>
      <c r="C112" s="12"/>
      <c r="D112" s="12"/>
      <c r="E112" s="171">
        <v>93</v>
      </c>
      <c r="F112" s="64" t="s">
        <v>99</v>
      </c>
      <c r="G112" s="68"/>
      <c r="H112" s="41" t="s">
        <v>47</v>
      </c>
      <c r="I112" s="110"/>
      <c r="J112" s="93"/>
      <c r="K112" s="94"/>
    </row>
    <row r="113" spans="2:11" ht="37.5" x14ac:dyDescent="0.4">
      <c r="B113" s="46"/>
      <c r="C113" s="12"/>
      <c r="D113" s="12"/>
      <c r="E113" s="171">
        <v>94</v>
      </c>
      <c r="F113" s="30" t="s">
        <v>350</v>
      </c>
      <c r="H113" s="41" t="s">
        <v>47</v>
      </c>
      <c r="I113" s="110"/>
      <c r="J113" s="93"/>
      <c r="K113" s="94"/>
    </row>
    <row r="114" spans="2:11" x14ac:dyDescent="0.4">
      <c r="B114" s="46"/>
      <c r="C114" s="12"/>
      <c r="D114" s="12"/>
      <c r="E114" s="171">
        <v>95</v>
      </c>
      <c r="F114" s="33" t="s">
        <v>100</v>
      </c>
      <c r="H114" s="41" t="s">
        <v>47</v>
      </c>
      <c r="I114" s="110"/>
      <c r="J114" s="93"/>
      <c r="K114" s="94"/>
    </row>
    <row r="115" spans="2:11" ht="37.5" x14ac:dyDescent="0.4">
      <c r="B115" s="11"/>
      <c r="C115" s="12"/>
      <c r="D115" s="12"/>
      <c r="E115" s="171">
        <v>96</v>
      </c>
      <c r="F115" s="30" t="s">
        <v>101</v>
      </c>
      <c r="H115" s="41" t="s">
        <v>47</v>
      </c>
      <c r="I115" s="110"/>
      <c r="J115" s="93"/>
      <c r="K115" s="94"/>
    </row>
    <row r="116" spans="2:11" x14ac:dyDescent="0.4">
      <c r="B116" s="11"/>
      <c r="C116" s="12"/>
      <c r="D116" s="12"/>
      <c r="E116" s="171">
        <v>97</v>
      </c>
      <c r="F116" s="30" t="s">
        <v>102</v>
      </c>
      <c r="H116" s="41" t="s">
        <v>47</v>
      </c>
      <c r="I116" s="110"/>
      <c r="J116" s="93"/>
      <c r="K116" s="94"/>
    </row>
    <row r="117" spans="2:11" x14ac:dyDescent="0.4">
      <c r="B117" s="11"/>
      <c r="C117" s="12"/>
      <c r="D117" s="12"/>
      <c r="E117" s="171">
        <v>98</v>
      </c>
      <c r="F117" s="29" t="s">
        <v>103</v>
      </c>
      <c r="H117" s="41" t="s">
        <v>47</v>
      </c>
      <c r="I117" s="110"/>
      <c r="J117" s="93"/>
      <c r="K117" s="94"/>
    </row>
    <row r="118" spans="2:11" ht="37.5" x14ac:dyDescent="0.4">
      <c r="B118" s="11"/>
      <c r="C118" s="12"/>
      <c r="D118" s="12"/>
      <c r="E118" s="171">
        <v>99</v>
      </c>
      <c r="F118" s="30" t="s">
        <v>104</v>
      </c>
      <c r="H118" s="41" t="s">
        <v>47</v>
      </c>
      <c r="I118" s="110"/>
      <c r="J118" s="93"/>
      <c r="K118" s="94"/>
    </row>
    <row r="119" spans="2:11" x14ac:dyDescent="0.4">
      <c r="B119" s="46"/>
      <c r="C119" s="12"/>
      <c r="D119" s="75" t="s">
        <v>105</v>
      </c>
      <c r="E119" s="171">
        <v>100</v>
      </c>
      <c r="F119" s="76" t="s">
        <v>351</v>
      </c>
      <c r="G119" s="73"/>
      <c r="H119" s="41"/>
      <c r="I119" s="110" t="s">
        <v>47</v>
      </c>
      <c r="J119" s="93"/>
      <c r="K119" s="94"/>
    </row>
    <row r="120" spans="2:11" ht="37.5" x14ac:dyDescent="0.4">
      <c r="B120" s="11"/>
      <c r="C120" s="12"/>
      <c r="D120" s="51" t="s">
        <v>106</v>
      </c>
      <c r="E120" s="171">
        <v>101</v>
      </c>
      <c r="F120" s="29" t="s">
        <v>352</v>
      </c>
      <c r="H120" s="41" t="s">
        <v>47</v>
      </c>
      <c r="I120" s="110"/>
      <c r="J120" s="93"/>
      <c r="K120" s="119"/>
    </row>
    <row r="121" spans="2:11" x14ac:dyDescent="0.4">
      <c r="B121" s="11"/>
      <c r="C121" s="12"/>
      <c r="D121" s="38"/>
      <c r="E121" s="171">
        <v>102</v>
      </c>
      <c r="F121" s="108" t="s">
        <v>107</v>
      </c>
      <c r="H121" s="26"/>
      <c r="I121" s="103" t="s">
        <v>186</v>
      </c>
      <c r="J121" s="93"/>
      <c r="K121" s="119"/>
    </row>
    <row r="122" spans="2:11" ht="37.5" x14ac:dyDescent="0.4">
      <c r="B122" s="11"/>
      <c r="C122" s="12"/>
      <c r="D122" s="38"/>
      <c r="E122" s="171">
        <v>103</v>
      </c>
      <c r="F122" s="108" t="s">
        <v>185</v>
      </c>
      <c r="H122" s="26" t="s">
        <v>47</v>
      </c>
      <c r="I122" s="103"/>
      <c r="J122" s="93"/>
      <c r="K122" s="94"/>
    </row>
    <row r="123" spans="2:11" ht="56.25" x14ac:dyDescent="0.4">
      <c r="B123" s="11"/>
      <c r="C123" s="10" t="s">
        <v>108</v>
      </c>
      <c r="D123" s="10" t="s">
        <v>109</v>
      </c>
      <c r="E123" s="171">
        <v>104</v>
      </c>
      <c r="F123" s="47" t="s">
        <v>110</v>
      </c>
      <c r="H123" s="41" t="s">
        <v>47</v>
      </c>
      <c r="I123" s="110"/>
      <c r="J123" s="93"/>
      <c r="K123" s="94"/>
    </row>
    <row r="124" spans="2:11" x14ac:dyDescent="0.4">
      <c r="B124" s="11"/>
      <c r="C124" s="12"/>
      <c r="D124" s="12"/>
      <c r="E124" s="171">
        <v>105</v>
      </c>
      <c r="F124" s="30" t="s">
        <v>111</v>
      </c>
      <c r="H124" s="41" t="s">
        <v>47</v>
      </c>
      <c r="I124" s="110"/>
      <c r="J124" s="93"/>
      <c r="K124" s="94"/>
    </row>
    <row r="125" spans="2:11" ht="37.5" x14ac:dyDescent="0.4">
      <c r="B125" s="11"/>
      <c r="C125" s="12"/>
      <c r="D125" s="12"/>
      <c r="E125" s="171">
        <v>106</v>
      </c>
      <c r="F125" s="107" t="s">
        <v>200</v>
      </c>
      <c r="H125" s="41" t="s">
        <v>47</v>
      </c>
      <c r="I125" s="110"/>
      <c r="J125" s="93"/>
      <c r="K125" s="119"/>
    </row>
    <row r="126" spans="2:11" x14ac:dyDescent="0.4">
      <c r="B126" s="11"/>
      <c r="C126" s="12"/>
      <c r="D126" s="12"/>
      <c r="E126" s="171">
        <v>107</v>
      </c>
      <c r="F126" s="109" t="s">
        <v>112</v>
      </c>
      <c r="H126" s="26"/>
      <c r="I126" s="103" t="s">
        <v>186</v>
      </c>
      <c r="J126" s="93"/>
      <c r="K126" s="119"/>
    </row>
    <row r="127" spans="2:11" ht="37.5" x14ac:dyDescent="0.4">
      <c r="B127" s="11"/>
      <c r="C127" s="12"/>
      <c r="D127" s="12"/>
      <c r="E127" s="171">
        <v>108</v>
      </c>
      <c r="F127" s="29" t="s">
        <v>113</v>
      </c>
      <c r="H127" s="41" t="s">
        <v>47</v>
      </c>
      <c r="I127" s="110"/>
      <c r="J127" s="93"/>
      <c r="K127" s="94"/>
    </row>
    <row r="128" spans="2:11" ht="56.25" x14ac:dyDescent="0.4">
      <c r="B128" s="77" t="s">
        <v>353</v>
      </c>
      <c r="C128" s="78" t="s">
        <v>354</v>
      </c>
      <c r="D128" s="10" t="s">
        <v>355</v>
      </c>
      <c r="E128" s="171">
        <v>109</v>
      </c>
      <c r="F128" s="29" t="s">
        <v>358</v>
      </c>
      <c r="H128" s="41" t="s">
        <v>47</v>
      </c>
      <c r="I128" s="110"/>
      <c r="J128" s="93"/>
      <c r="K128" s="94"/>
    </row>
    <row r="129" spans="2:11" x14ac:dyDescent="0.4">
      <c r="B129" s="11"/>
      <c r="C129" s="12"/>
      <c r="D129" s="12"/>
      <c r="E129" s="171">
        <v>110</v>
      </c>
      <c r="F129" s="30" t="s">
        <v>114</v>
      </c>
      <c r="H129" s="41" t="s">
        <v>47</v>
      </c>
      <c r="I129" s="110"/>
      <c r="J129" s="93"/>
      <c r="K129" s="94"/>
    </row>
    <row r="130" spans="2:11" ht="37.5" x14ac:dyDescent="0.4">
      <c r="B130" s="11"/>
      <c r="C130" s="12"/>
      <c r="D130" s="12"/>
      <c r="E130" s="171">
        <v>111</v>
      </c>
      <c r="F130" s="30" t="s">
        <v>249</v>
      </c>
      <c r="H130" s="41" t="s">
        <v>47</v>
      </c>
      <c r="I130" s="110"/>
      <c r="J130" s="93"/>
      <c r="K130" s="94"/>
    </row>
    <row r="131" spans="2:11" ht="37.5" x14ac:dyDescent="0.4">
      <c r="B131" s="11"/>
      <c r="C131" s="12"/>
      <c r="D131" s="10" t="s">
        <v>356</v>
      </c>
      <c r="E131" s="171">
        <v>112</v>
      </c>
      <c r="F131" s="30" t="s">
        <v>359</v>
      </c>
      <c r="H131" s="41" t="s">
        <v>47</v>
      </c>
      <c r="I131" s="110"/>
      <c r="J131" s="93"/>
      <c r="K131" s="94"/>
    </row>
    <row r="132" spans="2:11" x14ac:dyDescent="0.4">
      <c r="B132" s="11"/>
      <c r="C132" s="12"/>
      <c r="D132" s="12"/>
      <c r="E132" s="171">
        <v>113</v>
      </c>
      <c r="F132" s="29" t="s">
        <v>360</v>
      </c>
      <c r="H132" s="41" t="s">
        <v>47</v>
      </c>
      <c r="I132" s="110"/>
      <c r="J132" s="93"/>
      <c r="K132" s="94"/>
    </row>
    <row r="133" spans="2:11" x14ac:dyDescent="0.4">
      <c r="B133" s="11"/>
      <c r="C133" s="12"/>
      <c r="D133" s="12"/>
      <c r="E133" s="171">
        <v>114</v>
      </c>
      <c r="F133" s="30" t="s">
        <v>115</v>
      </c>
      <c r="H133" s="41" t="s">
        <v>47</v>
      </c>
      <c r="I133" s="110"/>
      <c r="J133" s="93"/>
      <c r="K133" s="94"/>
    </row>
    <row r="134" spans="2:11" ht="56.25" x14ac:dyDescent="0.4">
      <c r="B134" s="11"/>
      <c r="C134" s="12"/>
      <c r="D134" s="12"/>
      <c r="E134" s="171">
        <v>115</v>
      </c>
      <c r="F134" s="39" t="s">
        <v>116</v>
      </c>
      <c r="H134" s="41" t="s">
        <v>47</v>
      </c>
      <c r="I134" s="110"/>
      <c r="J134" s="93"/>
      <c r="K134" s="94"/>
    </row>
    <row r="135" spans="2:11" ht="56.25" x14ac:dyDescent="0.4">
      <c r="B135" s="11"/>
      <c r="C135" s="10" t="s">
        <v>357</v>
      </c>
      <c r="D135" s="10" t="s">
        <v>117</v>
      </c>
      <c r="E135" s="171">
        <v>116</v>
      </c>
      <c r="F135" s="33" t="s">
        <v>361</v>
      </c>
      <c r="H135" s="41" t="s">
        <v>47</v>
      </c>
      <c r="I135" s="110"/>
      <c r="J135" s="93"/>
      <c r="K135" s="94"/>
    </row>
    <row r="136" spans="2:11" x14ac:dyDescent="0.4">
      <c r="B136" s="11"/>
      <c r="C136" s="12"/>
      <c r="D136" s="12"/>
      <c r="E136" s="171">
        <v>117</v>
      </c>
      <c r="F136" s="33" t="s">
        <v>250</v>
      </c>
      <c r="H136" s="41" t="s">
        <v>47</v>
      </c>
      <c r="I136" s="110"/>
      <c r="J136" s="93"/>
      <c r="K136" s="94"/>
    </row>
    <row r="137" spans="2:11" ht="37.5" x14ac:dyDescent="0.4">
      <c r="B137" s="11"/>
      <c r="C137" s="12"/>
      <c r="D137" s="12"/>
      <c r="E137" s="171">
        <v>118</v>
      </c>
      <c r="F137" s="33" t="s">
        <v>362</v>
      </c>
      <c r="H137" s="41" t="s">
        <v>47</v>
      </c>
      <c r="I137" s="110"/>
      <c r="J137" s="93"/>
      <c r="K137" s="94"/>
    </row>
    <row r="138" spans="2:11" ht="37.5" x14ac:dyDescent="0.4">
      <c r="B138" s="11"/>
      <c r="C138" s="12"/>
      <c r="D138" s="12"/>
      <c r="E138" s="171">
        <v>119</v>
      </c>
      <c r="F138" s="33" t="s">
        <v>251</v>
      </c>
      <c r="H138" s="41" t="s">
        <v>47</v>
      </c>
      <c r="I138" s="110"/>
      <c r="J138" s="93"/>
      <c r="K138" s="94"/>
    </row>
    <row r="139" spans="2:11" x14ac:dyDescent="0.4">
      <c r="B139" s="11"/>
      <c r="C139" s="12"/>
      <c r="D139" s="12"/>
      <c r="E139" s="171">
        <v>120</v>
      </c>
      <c r="F139" s="33" t="s">
        <v>252</v>
      </c>
      <c r="H139" s="41" t="s">
        <v>47</v>
      </c>
      <c r="I139" s="110"/>
      <c r="J139" s="93"/>
      <c r="K139" s="94"/>
    </row>
    <row r="140" spans="2:11" x14ac:dyDescent="0.4">
      <c r="B140" s="11"/>
      <c r="C140" s="12"/>
      <c r="D140" s="12"/>
      <c r="E140" s="171">
        <v>121</v>
      </c>
      <c r="F140" s="33" t="s">
        <v>253</v>
      </c>
      <c r="H140" s="41" t="s">
        <v>47</v>
      </c>
      <c r="I140" s="110"/>
      <c r="J140" s="93"/>
      <c r="K140" s="94"/>
    </row>
    <row r="141" spans="2:11" x14ac:dyDescent="0.4">
      <c r="B141" s="11"/>
      <c r="C141" s="12"/>
      <c r="D141" s="12"/>
      <c r="E141" s="171">
        <v>122</v>
      </c>
      <c r="F141" s="33" t="s">
        <v>254</v>
      </c>
      <c r="H141" s="41" t="s">
        <v>47</v>
      </c>
      <c r="I141" s="110"/>
      <c r="J141" s="93"/>
      <c r="K141" s="94"/>
    </row>
    <row r="142" spans="2:11" ht="37.5" x14ac:dyDescent="0.4">
      <c r="B142" s="11"/>
      <c r="C142" s="12"/>
      <c r="D142" s="12"/>
      <c r="E142" s="171">
        <v>123</v>
      </c>
      <c r="F142" s="53" t="s">
        <v>363</v>
      </c>
      <c r="H142" s="41" t="s">
        <v>57</v>
      </c>
      <c r="I142" s="110"/>
      <c r="J142" s="93"/>
      <c r="K142" s="94"/>
    </row>
    <row r="143" spans="2:11" ht="56.25" x14ac:dyDescent="0.4">
      <c r="B143" s="11"/>
      <c r="C143" s="12"/>
      <c r="D143" s="12"/>
      <c r="E143" s="171">
        <v>124</v>
      </c>
      <c r="F143" s="29" t="s">
        <v>364</v>
      </c>
      <c r="H143" s="41"/>
      <c r="I143" s="110" t="s">
        <v>186</v>
      </c>
      <c r="J143" s="93"/>
      <c r="K143" s="94"/>
    </row>
    <row r="144" spans="2:11" x14ac:dyDescent="0.4">
      <c r="B144" s="11"/>
      <c r="C144" s="12"/>
      <c r="D144" s="12"/>
      <c r="E144" s="171">
        <v>125</v>
      </c>
      <c r="F144" s="29" t="s">
        <v>255</v>
      </c>
      <c r="H144" s="41" t="s">
        <v>47</v>
      </c>
      <c r="I144" s="110"/>
      <c r="J144" s="93"/>
      <c r="K144" s="94"/>
    </row>
    <row r="145" spans="2:11" x14ac:dyDescent="0.4">
      <c r="B145" s="11"/>
      <c r="C145" s="12"/>
      <c r="D145" s="10" t="s">
        <v>118</v>
      </c>
      <c r="E145" s="171">
        <v>126</v>
      </c>
      <c r="F145" s="49" t="s">
        <v>119</v>
      </c>
      <c r="H145" s="41" t="s">
        <v>47</v>
      </c>
      <c r="I145" s="110"/>
      <c r="J145" s="93"/>
      <c r="K145" s="119"/>
    </row>
    <row r="146" spans="2:11" ht="37.5" x14ac:dyDescent="0.4">
      <c r="B146" s="11"/>
      <c r="C146" s="12"/>
      <c r="D146" s="180" t="s">
        <v>256</v>
      </c>
      <c r="E146" s="171">
        <v>127</v>
      </c>
      <c r="F146" s="49" t="s">
        <v>257</v>
      </c>
      <c r="H146" s="41" t="s">
        <v>47</v>
      </c>
      <c r="I146" s="110"/>
      <c r="J146" s="93"/>
      <c r="K146" s="119"/>
    </row>
    <row r="147" spans="2:11" x14ac:dyDescent="0.4">
      <c r="B147" s="11"/>
      <c r="C147" s="12"/>
      <c r="D147" s="181"/>
      <c r="E147" s="171">
        <v>128</v>
      </c>
      <c r="F147" s="49" t="s">
        <v>258</v>
      </c>
      <c r="H147" s="41"/>
      <c r="I147" s="110" t="s">
        <v>47</v>
      </c>
      <c r="J147" s="93"/>
      <c r="K147" s="119"/>
    </row>
    <row r="148" spans="2:11" ht="37.5" x14ac:dyDescent="0.4">
      <c r="B148" s="11"/>
      <c r="C148" s="12"/>
      <c r="D148" s="182"/>
      <c r="E148" s="171">
        <v>129</v>
      </c>
      <c r="F148" s="49" t="s">
        <v>259</v>
      </c>
      <c r="H148" s="41"/>
      <c r="I148" s="110" t="s">
        <v>47</v>
      </c>
      <c r="J148" s="93"/>
      <c r="K148" s="119"/>
    </row>
    <row r="149" spans="2:11" x14ac:dyDescent="0.4">
      <c r="B149" s="11"/>
      <c r="C149" s="79" t="s">
        <v>180</v>
      </c>
      <c r="D149" s="10" t="s">
        <v>28</v>
      </c>
      <c r="E149" s="171">
        <v>130</v>
      </c>
      <c r="F149" s="49" t="s">
        <v>120</v>
      </c>
      <c r="H149" s="41" t="s">
        <v>47</v>
      </c>
      <c r="I149" s="110"/>
      <c r="J149" s="93"/>
      <c r="K149" s="94"/>
    </row>
    <row r="150" spans="2:11" ht="56.25" x14ac:dyDescent="0.4">
      <c r="B150" s="123" t="s">
        <v>207</v>
      </c>
      <c r="C150" s="124" t="s">
        <v>208</v>
      </c>
      <c r="D150" s="125" t="s">
        <v>209</v>
      </c>
      <c r="E150" s="171">
        <v>131</v>
      </c>
      <c r="F150" s="99" t="s">
        <v>210</v>
      </c>
      <c r="H150" s="41" t="s">
        <v>47</v>
      </c>
      <c r="I150" s="110"/>
      <c r="J150" s="93"/>
      <c r="K150" s="122"/>
    </row>
    <row r="151" spans="2:11" ht="56.25" x14ac:dyDescent="0.4">
      <c r="B151" s="126"/>
      <c r="C151" s="124" t="s">
        <v>211</v>
      </c>
      <c r="D151" s="124" t="s">
        <v>121</v>
      </c>
      <c r="E151" s="171">
        <v>132</v>
      </c>
      <c r="F151" s="108" t="s">
        <v>365</v>
      </c>
      <c r="H151" s="41"/>
      <c r="I151" s="110" t="s">
        <v>47</v>
      </c>
      <c r="J151" s="93"/>
      <c r="K151" s="122"/>
    </row>
    <row r="152" spans="2:11" ht="37.5" x14ac:dyDescent="0.4">
      <c r="B152" s="126"/>
      <c r="C152" s="127"/>
      <c r="D152" s="127"/>
      <c r="E152" s="171">
        <v>133</v>
      </c>
      <c r="F152" s="99" t="s">
        <v>212</v>
      </c>
      <c r="H152" s="41"/>
      <c r="I152" s="110" t="s">
        <v>47</v>
      </c>
      <c r="J152" s="93"/>
      <c r="K152" s="122"/>
    </row>
    <row r="153" spans="2:11" ht="37.5" x14ac:dyDescent="0.4">
      <c r="B153" s="11"/>
      <c r="C153" s="12"/>
      <c r="D153" s="13"/>
      <c r="E153" s="171">
        <v>134</v>
      </c>
      <c r="F153" s="30" t="s">
        <v>195</v>
      </c>
      <c r="H153" s="41" t="s">
        <v>57</v>
      </c>
      <c r="I153" s="110"/>
      <c r="J153" s="93"/>
      <c r="K153" s="119"/>
    </row>
    <row r="154" spans="2:11" ht="37.5" x14ac:dyDescent="0.4">
      <c r="B154" s="77" t="s">
        <v>122</v>
      </c>
      <c r="C154" s="51" t="s">
        <v>123</v>
      </c>
      <c r="D154" s="51" t="s">
        <v>124</v>
      </c>
      <c r="E154" s="171">
        <v>135</v>
      </c>
      <c r="F154" s="35" t="s">
        <v>125</v>
      </c>
      <c r="H154" s="41" t="s">
        <v>47</v>
      </c>
      <c r="I154" s="110"/>
      <c r="J154" s="93"/>
      <c r="K154" s="94"/>
    </row>
    <row r="155" spans="2:11" x14ac:dyDescent="0.4">
      <c r="B155" s="11"/>
      <c r="C155" s="12"/>
      <c r="D155" s="12"/>
      <c r="E155" s="171">
        <v>136</v>
      </c>
      <c r="F155" s="33" t="s">
        <v>126</v>
      </c>
      <c r="H155" s="41" t="s">
        <v>47</v>
      </c>
      <c r="I155" s="110"/>
      <c r="J155" s="93"/>
      <c r="K155" s="94"/>
    </row>
    <row r="156" spans="2:11" x14ac:dyDescent="0.4">
      <c r="B156" s="11"/>
      <c r="C156" s="12"/>
      <c r="D156" s="8" t="s">
        <v>127</v>
      </c>
      <c r="E156" s="171">
        <v>137</v>
      </c>
      <c r="F156" s="80" t="s">
        <v>128</v>
      </c>
      <c r="H156" s="41" t="s">
        <v>47</v>
      </c>
      <c r="I156" s="110"/>
      <c r="J156" s="93"/>
      <c r="K156" s="94"/>
    </row>
    <row r="157" spans="2:11" ht="93.75" x14ac:dyDescent="0.4">
      <c r="B157" s="11"/>
      <c r="C157" s="81" t="s">
        <v>129</v>
      </c>
      <c r="D157" s="51" t="s">
        <v>130</v>
      </c>
      <c r="E157" s="171">
        <v>138</v>
      </c>
      <c r="F157" s="82" t="s">
        <v>260</v>
      </c>
      <c r="H157" s="41" t="s">
        <v>57</v>
      </c>
      <c r="I157" s="110"/>
      <c r="J157" s="93"/>
      <c r="K157" s="94"/>
    </row>
    <row r="158" spans="2:11" ht="37.5" x14ac:dyDescent="0.4">
      <c r="B158" s="11"/>
      <c r="C158" s="12"/>
      <c r="D158" s="83"/>
      <c r="E158" s="171">
        <v>139</v>
      </c>
      <c r="F158" s="49" t="s">
        <v>131</v>
      </c>
      <c r="H158" s="41" t="s">
        <v>57</v>
      </c>
      <c r="I158" s="110"/>
      <c r="J158" s="93"/>
      <c r="K158" s="94"/>
    </row>
    <row r="159" spans="2:11" x14ac:dyDescent="0.4">
      <c r="B159" s="11"/>
      <c r="C159" s="12"/>
      <c r="D159" s="83"/>
      <c r="E159" s="171">
        <v>140</v>
      </c>
      <c r="F159" s="111" t="s">
        <v>132</v>
      </c>
      <c r="H159" s="41"/>
      <c r="I159" s="110" t="s">
        <v>186</v>
      </c>
      <c r="J159" s="93"/>
      <c r="K159" s="94"/>
    </row>
    <row r="160" spans="2:11" x14ac:dyDescent="0.4">
      <c r="B160" s="11"/>
      <c r="C160" s="12"/>
      <c r="D160" s="12"/>
      <c r="E160" s="171">
        <v>141</v>
      </c>
      <c r="F160" s="99" t="s">
        <v>215</v>
      </c>
      <c r="H160" s="41" t="s">
        <v>57</v>
      </c>
      <c r="I160" s="110"/>
      <c r="J160" s="93"/>
      <c r="K160" s="119"/>
    </row>
    <row r="161" spans="2:11" x14ac:dyDescent="0.4">
      <c r="B161" s="11"/>
      <c r="C161" s="12"/>
      <c r="D161" s="12"/>
      <c r="E161" s="171">
        <v>142</v>
      </c>
      <c r="F161" s="99" t="s">
        <v>137</v>
      </c>
      <c r="H161" s="41" t="s">
        <v>47</v>
      </c>
      <c r="I161" s="110"/>
      <c r="J161" s="93"/>
      <c r="K161" s="119"/>
    </row>
    <row r="162" spans="2:11" ht="37.5" x14ac:dyDescent="0.4">
      <c r="B162" s="11"/>
      <c r="C162" s="12"/>
      <c r="D162" s="12"/>
      <c r="E162" s="171">
        <v>143</v>
      </c>
      <c r="F162" s="99" t="s">
        <v>261</v>
      </c>
      <c r="H162" s="41" t="s">
        <v>47</v>
      </c>
      <c r="I162" s="110"/>
      <c r="J162" s="93"/>
      <c r="K162" s="119"/>
    </row>
    <row r="163" spans="2:11" x14ac:dyDescent="0.4">
      <c r="B163" s="11"/>
      <c r="C163" s="12"/>
      <c r="D163" s="66" t="s">
        <v>133</v>
      </c>
      <c r="E163" s="171">
        <v>144</v>
      </c>
      <c r="F163" s="30" t="s">
        <v>196</v>
      </c>
      <c r="H163" s="41" t="s">
        <v>47</v>
      </c>
      <c r="I163" s="110"/>
      <c r="J163" s="93"/>
      <c r="K163" s="94"/>
    </row>
    <row r="164" spans="2:11" ht="37.5" x14ac:dyDescent="0.4">
      <c r="B164" s="11"/>
      <c r="C164" s="51" t="s">
        <v>134</v>
      </c>
      <c r="D164" s="51" t="s">
        <v>134</v>
      </c>
      <c r="E164" s="171">
        <v>145</v>
      </c>
      <c r="F164" s="49" t="s">
        <v>262</v>
      </c>
      <c r="H164" s="41"/>
      <c r="I164" s="110" t="s">
        <v>47</v>
      </c>
      <c r="J164" s="93"/>
      <c r="K164" s="94"/>
    </row>
    <row r="165" spans="2:11" ht="56.25" x14ac:dyDescent="0.4">
      <c r="B165" s="11"/>
      <c r="C165" s="51" t="s">
        <v>135</v>
      </c>
      <c r="D165" s="51" t="s">
        <v>136</v>
      </c>
      <c r="E165" s="171">
        <v>146</v>
      </c>
      <c r="F165" s="33" t="s">
        <v>263</v>
      </c>
      <c r="H165" s="41" t="s">
        <v>57</v>
      </c>
      <c r="I165" s="110"/>
      <c r="J165" s="93"/>
      <c r="K165" s="94"/>
    </row>
    <row r="166" spans="2:11" x14ac:dyDescent="0.4">
      <c r="B166" s="11"/>
      <c r="C166" s="12"/>
      <c r="D166" s="12"/>
      <c r="E166" s="171">
        <v>147</v>
      </c>
      <c r="F166" s="80" t="s">
        <v>366</v>
      </c>
      <c r="H166" s="41" t="s">
        <v>47</v>
      </c>
      <c r="I166" s="110"/>
      <c r="J166" s="93"/>
      <c r="K166" s="94"/>
    </row>
    <row r="167" spans="2:11" x14ac:dyDescent="0.4">
      <c r="B167" s="11"/>
      <c r="C167" s="12"/>
      <c r="D167" s="83"/>
      <c r="E167" s="171">
        <v>148</v>
      </c>
      <c r="F167" s="35" t="s">
        <v>137</v>
      </c>
      <c r="H167" s="41" t="s">
        <v>57</v>
      </c>
      <c r="I167" s="110"/>
      <c r="J167" s="93"/>
      <c r="K167" s="94"/>
    </row>
    <row r="168" spans="2:11" x14ac:dyDescent="0.4">
      <c r="B168" s="11"/>
      <c r="C168" s="12"/>
      <c r="D168" s="13"/>
      <c r="E168" s="171">
        <v>149</v>
      </c>
      <c r="F168" s="104" t="s">
        <v>214</v>
      </c>
      <c r="H168" s="41" t="s">
        <v>57</v>
      </c>
      <c r="I168" s="110"/>
      <c r="J168" s="93"/>
      <c r="K168" s="119"/>
    </row>
    <row r="169" spans="2:11" ht="56.25" x14ac:dyDescent="0.4">
      <c r="B169" s="11"/>
      <c r="C169" s="10" t="s">
        <v>138</v>
      </c>
      <c r="D169" s="12" t="s">
        <v>127</v>
      </c>
      <c r="E169" s="171">
        <v>150</v>
      </c>
      <c r="F169" s="70" t="s">
        <v>139</v>
      </c>
      <c r="H169" s="41" t="s">
        <v>47</v>
      </c>
      <c r="I169" s="110"/>
      <c r="J169" s="93"/>
      <c r="K169" s="94"/>
    </row>
    <row r="170" spans="2:11" x14ac:dyDescent="0.4">
      <c r="B170" s="11"/>
      <c r="C170" s="12"/>
      <c r="D170" s="10" t="s">
        <v>140</v>
      </c>
      <c r="E170" s="171">
        <v>151</v>
      </c>
      <c r="F170" s="31" t="s">
        <v>141</v>
      </c>
      <c r="H170" s="41" t="s">
        <v>47</v>
      </c>
      <c r="I170" s="110"/>
      <c r="J170" s="93"/>
      <c r="K170" s="94"/>
    </row>
    <row r="171" spans="2:11" ht="37.5" x14ac:dyDescent="0.4">
      <c r="B171" s="11"/>
      <c r="C171" s="12"/>
      <c r="D171" s="12"/>
      <c r="E171" s="171">
        <v>152</v>
      </c>
      <c r="F171" s="70" t="s">
        <v>367</v>
      </c>
      <c r="H171" s="41" t="s">
        <v>47</v>
      </c>
      <c r="I171" s="110"/>
      <c r="J171" s="93"/>
      <c r="K171" s="94"/>
    </row>
    <row r="172" spans="2:11" ht="37.5" x14ac:dyDescent="0.4">
      <c r="B172" s="11"/>
      <c r="C172" s="12"/>
      <c r="D172" s="83"/>
      <c r="E172" s="171">
        <v>153</v>
      </c>
      <c r="F172" s="33" t="s">
        <v>264</v>
      </c>
      <c r="H172" s="41" t="s">
        <v>47</v>
      </c>
      <c r="I172" s="110"/>
      <c r="J172" s="93"/>
      <c r="K172" s="94"/>
    </row>
    <row r="173" spans="2:11" x14ac:dyDescent="0.4">
      <c r="B173" s="11"/>
      <c r="C173" s="12"/>
      <c r="D173" s="83"/>
      <c r="E173" s="171">
        <v>154</v>
      </c>
      <c r="F173" s="72" t="s">
        <v>312</v>
      </c>
      <c r="H173" s="41" t="s">
        <v>47</v>
      </c>
      <c r="I173" s="110"/>
      <c r="J173" s="93"/>
      <c r="K173" s="94"/>
    </row>
    <row r="174" spans="2:11" x14ac:dyDescent="0.4">
      <c r="B174" s="11"/>
      <c r="C174" s="12"/>
      <c r="D174" s="83"/>
      <c r="E174" s="171">
        <v>155</v>
      </c>
      <c r="F174" s="72" t="s">
        <v>265</v>
      </c>
      <c r="H174" s="41"/>
      <c r="I174" s="110" t="s">
        <v>47</v>
      </c>
      <c r="J174" s="93"/>
      <c r="K174" s="94"/>
    </row>
    <row r="175" spans="2:11" x14ac:dyDescent="0.4">
      <c r="B175" s="11"/>
      <c r="C175" s="12"/>
      <c r="D175" s="150" t="s">
        <v>142</v>
      </c>
      <c r="E175" s="171">
        <v>156</v>
      </c>
      <c r="F175" s="65" t="s">
        <v>368</v>
      </c>
      <c r="H175" s="41" t="s">
        <v>57</v>
      </c>
      <c r="I175" s="110"/>
      <c r="J175" s="93"/>
      <c r="K175" s="94"/>
    </row>
    <row r="176" spans="2:11" x14ac:dyDescent="0.4">
      <c r="B176" s="11"/>
      <c r="C176" s="12"/>
      <c r="D176" s="12"/>
      <c r="E176" s="171">
        <v>157</v>
      </c>
      <c r="F176" s="72" t="s">
        <v>266</v>
      </c>
      <c r="H176" s="41" t="s">
        <v>57</v>
      </c>
      <c r="I176" s="110"/>
      <c r="J176" s="93"/>
      <c r="K176" s="94"/>
    </row>
    <row r="177" spans="2:11" x14ac:dyDescent="0.4">
      <c r="B177" s="11"/>
      <c r="C177" s="12"/>
      <c r="D177" s="12"/>
      <c r="E177" s="171">
        <v>158</v>
      </c>
      <c r="F177" s="72" t="s">
        <v>313</v>
      </c>
      <c r="H177" s="41" t="s">
        <v>57</v>
      </c>
      <c r="I177" s="110"/>
      <c r="J177" s="93"/>
      <c r="K177" s="94"/>
    </row>
    <row r="178" spans="2:11" x14ac:dyDescent="0.4">
      <c r="B178" s="11"/>
      <c r="C178" s="12"/>
      <c r="D178" s="12"/>
      <c r="E178" s="171">
        <v>159</v>
      </c>
      <c r="F178" s="72" t="s">
        <v>267</v>
      </c>
      <c r="H178" s="41" t="s">
        <v>57</v>
      </c>
      <c r="I178" s="110"/>
      <c r="J178" s="93"/>
      <c r="K178" s="94"/>
    </row>
    <row r="179" spans="2:11" ht="37.5" x14ac:dyDescent="0.4">
      <c r="B179" s="77" t="s">
        <v>143</v>
      </c>
      <c r="C179" s="51" t="s">
        <v>144</v>
      </c>
      <c r="D179" s="10" t="s">
        <v>145</v>
      </c>
      <c r="E179" s="171">
        <v>160</v>
      </c>
      <c r="F179" s="49" t="s">
        <v>369</v>
      </c>
      <c r="H179" s="41" t="s">
        <v>57</v>
      </c>
      <c r="I179" s="110"/>
      <c r="J179" s="93"/>
      <c r="K179" s="94"/>
    </row>
    <row r="180" spans="2:11" x14ac:dyDescent="0.4">
      <c r="B180" s="11"/>
      <c r="C180" s="12"/>
      <c r="D180" s="12"/>
      <c r="E180" s="171">
        <v>161</v>
      </c>
      <c r="F180" s="35" t="s">
        <v>146</v>
      </c>
      <c r="H180" s="41" t="s">
        <v>57</v>
      </c>
      <c r="I180" s="110"/>
      <c r="J180" s="93"/>
      <c r="K180" s="94"/>
    </row>
    <row r="181" spans="2:11" x14ac:dyDescent="0.4">
      <c r="B181" s="11"/>
      <c r="C181" s="12"/>
      <c r="D181" s="12"/>
      <c r="E181" s="171">
        <v>162</v>
      </c>
      <c r="F181" s="49" t="s">
        <v>268</v>
      </c>
      <c r="H181" s="41" t="s">
        <v>57</v>
      </c>
      <c r="I181" s="110"/>
      <c r="J181" s="93"/>
      <c r="K181" s="94"/>
    </row>
    <row r="182" spans="2:11" ht="37.5" x14ac:dyDescent="0.4">
      <c r="B182" s="11"/>
      <c r="C182" s="12"/>
      <c r="D182" s="12"/>
      <c r="E182" s="171">
        <v>163</v>
      </c>
      <c r="F182" s="49" t="s">
        <v>269</v>
      </c>
      <c r="H182" s="41"/>
      <c r="I182" s="110" t="s">
        <v>47</v>
      </c>
      <c r="J182" s="93"/>
      <c r="K182" s="94"/>
    </row>
    <row r="183" spans="2:11" x14ac:dyDescent="0.4">
      <c r="B183" s="11"/>
      <c r="C183" s="10" t="s">
        <v>270</v>
      </c>
      <c r="D183" s="10" t="s">
        <v>28</v>
      </c>
      <c r="E183" s="171">
        <v>164</v>
      </c>
      <c r="F183" s="49" t="s">
        <v>271</v>
      </c>
      <c r="H183" s="41" t="s">
        <v>47</v>
      </c>
      <c r="I183" s="110"/>
      <c r="J183" s="93"/>
      <c r="K183" s="94"/>
    </row>
    <row r="184" spans="2:11" x14ac:dyDescent="0.4">
      <c r="B184" s="11"/>
      <c r="C184" s="12"/>
      <c r="D184" s="12"/>
      <c r="E184" s="171">
        <v>165</v>
      </c>
      <c r="F184" s="49" t="s">
        <v>370</v>
      </c>
      <c r="H184" s="41" t="s">
        <v>47</v>
      </c>
      <c r="I184" s="110"/>
      <c r="J184" s="93"/>
      <c r="K184" s="94"/>
    </row>
    <row r="185" spans="2:11" x14ac:dyDescent="0.4">
      <c r="B185" s="11"/>
      <c r="C185" s="10" t="s">
        <v>272</v>
      </c>
      <c r="D185" s="10" t="s">
        <v>28</v>
      </c>
      <c r="E185" s="171">
        <v>166</v>
      </c>
      <c r="F185" s="49" t="s">
        <v>273</v>
      </c>
      <c r="H185" s="41" t="s">
        <v>47</v>
      </c>
      <c r="I185" s="110"/>
      <c r="J185" s="93"/>
      <c r="K185" s="94"/>
    </row>
    <row r="186" spans="2:11" ht="37.5" x14ac:dyDescent="0.4">
      <c r="B186" s="11"/>
      <c r="C186" s="12"/>
      <c r="D186" s="12"/>
      <c r="E186" s="171">
        <v>167</v>
      </c>
      <c r="F186" s="49" t="s">
        <v>274</v>
      </c>
      <c r="H186" s="41" t="s">
        <v>47</v>
      </c>
      <c r="I186" s="110"/>
      <c r="J186" s="93"/>
      <c r="K186" s="94"/>
    </row>
    <row r="187" spans="2:11" ht="37.5" x14ac:dyDescent="0.4">
      <c r="B187" s="11"/>
      <c r="C187" s="51" t="s">
        <v>147</v>
      </c>
      <c r="D187" s="10" t="s">
        <v>148</v>
      </c>
      <c r="E187" s="171">
        <v>168</v>
      </c>
      <c r="F187" s="49" t="s">
        <v>371</v>
      </c>
      <c r="H187" s="41" t="s">
        <v>47</v>
      </c>
      <c r="I187" s="110"/>
      <c r="J187" s="93"/>
      <c r="K187" s="94"/>
    </row>
    <row r="188" spans="2:11" x14ac:dyDescent="0.4">
      <c r="B188" s="11"/>
      <c r="C188" s="12"/>
      <c r="D188" s="12"/>
      <c r="E188" s="171">
        <v>169</v>
      </c>
      <c r="F188" s="80" t="s">
        <v>149</v>
      </c>
      <c r="H188" s="41" t="s">
        <v>47</v>
      </c>
      <c r="I188" s="110"/>
      <c r="J188" s="93"/>
      <c r="K188" s="94"/>
    </row>
    <row r="189" spans="2:11" ht="37.5" x14ac:dyDescent="0.4">
      <c r="B189" s="11"/>
      <c r="C189" s="12"/>
      <c r="D189" s="12"/>
      <c r="E189" s="171">
        <v>170</v>
      </c>
      <c r="F189" s="35" t="s">
        <v>150</v>
      </c>
      <c r="H189" s="41" t="s">
        <v>47</v>
      </c>
      <c r="I189" s="110"/>
      <c r="J189" s="93"/>
      <c r="K189" s="94"/>
    </row>
    <row r="190" spans="2:11" x14ac:dyDescent="0.4">
      <c r="B190" s="67"/>
      <c r="C190" s="85"/>
      <c r="D190" s="12"/>
      <c r="E190" s="171">
        <v>171</v>
      </c>
      <c r="F190" s="59" t="s">
        <v>151</v>
      </c>
      <c r="G190" s="68"/>
      <c r="H190" s="41" t="s">
        <v>47</v>
      </c>
      <c r="I190" s="110"/>
      <c r="J190" s="93"/>
      <c r="K190" s="94"/>
    </row>
    <row r="191" spans="2:11" ht="37.5" x14ac:dyDescent="0.4">
      <c r="B191" s="11"/>
      <c r="C191" s="12"/>
      <c r="D191" s="12"/>
      <c r="E191" s="171">
        <v>172</v>
      </c>
      <c r="F191" s="35" t="s">
        <v>152</v>
      </c>
      <c r="H191" s="41" t="s">
        <v>47</v>
      </c>
      <c r="I191" s="110"/>
      <c r="J191" s="93"/>
      <c r="K191" s="94"/>
    </row>
    <row r="192" spans="2:11" x14ac:dyDescent="0.4">
      <c r="B192" s="11"/>
      <c r="C192" s="12"/>
      <c r="D192" s="12"/>
      <c r="E192" s="171">
        <v>173</v>
      </c>
      <c r="F192" s="40" t="s">
        <v>372</v>
      </c>
      <c r="H192" s="41" t="s">
        <v>47</v>
      </c>
      <c r="I192" s="110"/>
      <c r="J192" s="93"/>
      <c r="K192" s="94"/>
    </row>
    <row r="193" spans="2:11" ht="37.5" x14ac:dyDescent="0.4">
      <c r="B193" s="11"/>
      <c r="C193" s="10" t="s">
        <v>182</v>
      </c>
      <c r="D193" s="10" t="s">
        <v>28</v>
      </c>
      <c r="E193" s="171">
        <v>174</v>
      </c>
      <c r="F193" s="31" t="s">
        <v>373</v>
      </c>
      <c r="H193" s="41" t="s">
        <v>57</v>
      </c>
      <c r="I193" s="110"/>
      <c r="J193" s="93"/>
      <c r="K193" s="94"/>
    </row>
    <row r="194" spans="2:11" x14ac:dyDescent="0.4">
      <c r="B194" s="11"/>
      <c r="C194" s="12"/>
      <c r="D194" s="12"/>
      <c r="E194" s="171">
        <v>175</v>
      </c>
      <c r="F194" s="35" t="s">
        <v>153</v>
      </c>
      <c r="H194" s="41" t="s">
        <v>57</v>
      </c>
      <c r="I194" s="110"/>
      <c r="J194" s="93"/>
      <c r="K194" s="94"/>
    </row>
    <row r="195" spans="2:11" x14ac:dyDescent="0.4">
      <c r="B195" s="11"/>
      <c r="C195" s="38"/>
      <c r="D195" s="12"/>
      <c r="E195" s="171">
        <v>176</v>
      </c>
      <c r="F195" s="31" t="s">
        <v>154</v>
      </c>
      <c r="H195" s="41" t="s">
        <v>57</v>
      </c>
      <c r="I195" s="110"/>
      <c r="J195" s="93"/>
      <c r="K195" s="94"/>
    </row>
    <row r="196" spans="2:11" x14ac:dyDescent="0.4">
      <c r="B196" s="11"/>
      <c r="C196" s="38"/>
      <c r="D196" s="12"/>
      <c r="E196" s="171">
        <v>177</v>
      </c>
      <c r="F196" s="31" t="s">
        <v>374</v>
      </c>
      <c r="H196" s="41" t="s">
        <v>57</v>
      </c>
      <c r="I196" s="110"/>
      <c r="J196" s="93"/>
      <c r="K196" s="94"/>
    </row>
    <row r="197" spans="2:11" ht="37.5" x14ac:dyDescent="0.4">
      <c r="B197" s="11"/>
      <c r="C197" s="13"/>
      <c r="D197" s="12"/>
      <c r="E197" s="171">
        <v>178</v>
      </c>
      <c r="F197" s="33" t="s">
        <v>375</v>
      </c>
      <c r="H197" s="41" t="s">
        <v>57</v>
      </c>
      <c r="I197" s="110"/>
      <c r="J197" s="93"/>
      <c r="K197" s="94"/>
    </row>
    <row r="198" spans="2:11" x14ac:dyDescent="0.4">
      <c r="B198" s="11"/>
      <c r="C198" s="10" t="s">
        <v>275</v>
      </c>
      <c r="D198" s="10" t="s">
        <v>28</v>
      </c>
      <c r="E198" s="171">
        <v>179</v>
      </c>
      <c r="F198" s="49" t="s">
        <v>276</v>
      </c>
      <c r="H198" s="41" t="s">
        <v>57</v>
      </c>
      <c r="I198" s="110"/>
      <c r="J198" s="93"/>
      <c r="K198" s="94"/>
    </row>
    <row r="199" spans="2:11" ht="37.5" x14ac:dyDescent="0.4">
      <c r="B199" s="11"/>
      <c r="C199" s="12"/>
      <c r="D199" s="12"/>
      <c r="E199" s="171">
        <v>180</v>
      </c>
      <c r="F199" s="35" t="s">
        <v>155</v>
      </c>
      <c r="H199" s="41" t="s">
        <v>57</v>
      </c>
      <c r="I199" s="110"/>
      <c r="J199" s="93"/>
      <c r="K199" s="94"/>
    </row>
    <row r="200" spans="2:11" x14ac:dyDescent="0.4">
      <c r="B200" s="11"/>
      <c r="C200" s="12"/>
      <c r="D200" s="12"/>
      <c r="E200" s="171">
        <v>181</v>
      </c>
      <c r="F200" s="35" t="s">
        <v>277</v>
      </c>
      <c r="H200" s="41" t="s">
        <v>57</v>
      </c>
      <c r="I200" s="110"/>
      <c r="J200" s="93"/>
      <c r="K200" s="94"/>
    </row>
    <row r="201" spans="2:11" x14ac:dyDescent="0.4">
      <c r="B201" s="11"/>
      <c r="C201" s="12"/>
      <c r="D201" s="12"/>
      <c r="E201" s="171">
        <v>182</v>
      </c>
      <c r="F201" s="35" t="s">
        <v>278</v>
      </c>
      <c r="H201" s="41" t="s">
        <v>57</v>
      </c>
      <c r="I201" s="110"/>
      <c r="J201" s="93"/>
      <c r="K201" s="94"/>
    </row>
    <row r="202" spans="2:11" x14ac:dyDescent="0.4">
      <c r="B202" s="11"/>
      <c r="C202" s="12"/>
      <c r="D202" s="12"/>
      <c r="E202" s="171">
        <v>183</v>
      </c>
      <c r="F202" s="35" t="s">
        <v>279</v>
      </c>
      <c r="H202" s="41" t="s">
        <v>57</v>
      </c>
      <c r="I202" s="110"/>
      <c r="J202" s="93"/>
      <c r="K202" s="94"/>
    </row>
    <row r="203" spans="2:11" x14ac:dyDescent="0.4">
      <c r="B203" s="11"/>
      <c r="C203" s="12"/>
      <c r="D203" s="12"/>
      <c r="E203" s="171">
        <v>184</v>
      </c>
      <c r="F203" s="35" t="s">
        <v>280</v>
      </c>
      <c r="H203" s="41"/>
      <c r="I203" s="110" t="s">
        <v>47</v>
      </c>
      <c r="J203" s="93"/>
      <c r="K203" s="94"/>
    </row>
    <row r="204" spans="2:11" x14ac:dyDescent="0.4">
      <c r="B204" s="11"/>
      <c r="C204" s="12"/>
      <c r="D204" s="12"/>
      <c r="E204" s="171">
        <v>185</v>
      </c>
      <c r="F204" s="35" t="s">
        <v>281</v>
      </c>
      <c r="H204" s="41" t="s">
        <v>47</v>
      </c>
      <c r="I204" s="110"/>
      <c r="J204" s="93"/>
      <c r="K204" s="94"/>
    </row>
    <row r="205" spans="2:11" ht="56.25" x14ac:dyDescent="0.4">
      <c r="B205" s="11"/>
      <c r="C205" s="12"/>
      <c r="D205" s="12"/>
      <c r="E205" s="171">
        <v>186</v>
      </c>
      <c r="F205" s="35" t="s">
        <v>282</v>
      </c>
      <c r="H205" s="41"/>
      <c r="I205" s="110" t="s">
        <v>47</v>
      </c>
      <c r="J205" s="93"/>
      <c r="K205" s="94"/>
    </row>
    <row r="206" spans="2:11" ht="37.5" x14ac:dyDescent="0.4">
      <c r="B206" s="77" t="s">
        <v>183</v>
      </c>
      <c r="C206" s="10" t="s">
        <v>156</v>
      </c>
      <c r="D206" s="10" t="s">
        <v>28</v>
      </c>
      <c r="E206" s="171">
        <v>187</v>
      </c>
      <c r="F206" s="35" t="s">
        <v>283</v>
      </c>
      <c r="H206" s="41" t="s">
        <v>47</v>
      </c>
      <c r="I206" s="110"/>
      <c r="J206" s="93"/>
      <c r="K206" s="94"/>
    </row>
    <row r="207" spans="2:11" ht="37.5" x14ac:dyDescent="0.4">
      <c r="B207" s="11"/>
      <c r="C207" s="12"/>
      <c r="D207" s="12"/>
      <c r="E207" s="171">
        <v>188</v>
      </c>
      <c r="F207" s="35" t="s">
        <v>157</v>
      </c>
      <c r="H207" s="41" t="s">
        <v>57</v>
      </c>
      <c r="I207" s="110"/>
      <c r="J207" s="93"/>
      <c r="K207" s="119"/>
    </row>
    <row r="208" spans="2:11" x14ac:dyDescent="0.4">
      <c r="B208" s="11"/>
      <c r="C208" s="12"/>
      <c r="D208" s="12"/>
      <c r="E208" s="171">
        <v>189</v>
      </c>
      <c r="F208" s="35" t="s">
        <v>376</v>
      </c>
      <c r="H208" s="41" t="s">
        <v>47</v>
      </c>
      <c r="I208" s="110"/>
      <c r="J208" s="93"/>
      <c r="K208" s="94"/>
    </row>
    <row r="209" spans="2:11" ht="37.5" x14ac:dyDescent="0.4">
      <c r="B209" s="11"/>
      <c r="C209" s="151"/>
      <c r="D209" s="12"/>
      <c r="E209" s="171">
        <v>190</v>
      </c>
      <c r="F209" s="35" t="s">
        <v>377</v>
      </c>
      <c r="H209" s="41" t="s">
        <v>47</v>
      </c>
      <c r="I209" s="110"/>
      <c r="J209" s="93"/>
      <c r="K209" s="94"/>
    </row>
    <row r="210" spans="2:11" ht="37.5" x14ac:dyDescent="0.4">
      <c r="B210" s="11"/>
      <c r="C210" s="84"/>
      <c r="D210" s="13"/>
      <c r="E210" s="171">
        <v>191</v>
      </c>
      <c r="F210" s="49" t="s">
        <v>284</v>
      </c>
      <c r="H210" s="41"/>
      <c r="I210" s="110" t="s">
        <v>47</v>
      </c>
      <c r="J210" s="93"/>
      <c r="K210" s="94"/>
    </row>
    <row r="211" spans="2:11" ht="37.5" x14ac:dyDescent="0.4">
      <c r="B211" s="9" t="s">
        <v>158</v>
      </c>
      <c r="C211" s="10" t="s">
        <v>159</v>
      </c>
      <c r="D211" s="10" t="s">
        <v>184</v>
      </c>
      <c r="E211" s="171">
        <v>192</v>
      </c>
      <c r="F211" s="49" t="s">
        <v>378</v>
      </c>
      <c r="H211" s="41" t="s">
        <v>57</v>
      </c>
      <c r="I211" s="110"/>
      <c r="J211" s="93"/>
      <c r="K211" s="94"/>
    </row>
    <row r="212" spans="2:11" ht="37.5" x14ac:dyDescent="0.4">
      <c r="B212" s="11"/>
      <c r="C212" s="13"/>
      <c r="D212" s="13"/>
      <c r="E212" s="171">
        <v>193</v>
      </c>
      <c r="F212" s="49" t="s">
        <v>285</v>
      </c>
      <c r="H212" s="41"/>
      <c r="I212" s="110" t="s">
        <v>47</v>
      </c>
      <c r="J212" s="93"/>
      <c r="K212" s="94"/>
    </row>
    <row r="213" spans="2:11" ht="37.5" x14ac:dyDescent="0.4">
      <c r="B213" s="11"/>
      <c r="C213" s="10" t="s">
        <v>160</v>
      </c>
      <c r="D213" s="10" t="s">
        <v>161</v>
      </c>
      <c r="E213" s="171">
        <v>194</v>
      </c>
      <c r="F213" s="49" t="s">
        <v>162</v>
      </c>
      <c r="H213" s="41" t="s">
        <v>47</v>
      </c>
      <c r="I213" s="110"/>
      <c r="J213" s="93"/>
      <c r="K213" s="94"/>
    </row>
    <row r="214" spans="2:11" x14ac:dyDescent="0.4">
      <c r="B214" s="11"/>
      <c r="C214" s="12"/>
      <c r="D214" s="12"/>
      <c r="E214" s="171">
        <v>195</v>
      </c>
      <c r="F214" s="49" t="s">
        <v>197</v>
      </c>
      <c r="H214" s="41" t="s">
        <v>47</v>
      </c>
      <c r="I214" s="110"/>
      <c r="J214" s="93"/>
      <c r="K214" s="94"/>
    </row>
    <row r="215" spans="2:11" ht="37.5" x14ac:dyDescent="0.4">
      <c r="B215" s="11"/>
      <c r="C215" s="12"/>
      <c r="D215" s="12"/>
      <c r="E215" s="171">
        <v>196</v>
      </c>
      <c r="F215" s="35" t="s">
        <v>163</v>
      </c>
      <c r="H215" s="41" t="s">
        <v>47</v>
      </c>
      <c r="I215" s="110"/>
      <c r="J215" s="93"/>
      <c r="K215" s="94"/>
    </row>
    <row r="216" spans="2:11" ht="37.5" x14ac:dyDescent="0.4">
      <c r="B216" s="11"/>
      <c r="C216" s="12"/>
      <c r="D216" s="12"/>
      <c r="E216" s="171">
        <v>197</v>
      </c>
      <c r="F216" s="29" t="s">
        <v>198</v>
      </c>
      <c r="H216" s="41" t="s">
        <v>47</v>
      </c>
      <c r="I216" s="110"/>
      <c r="J216" s="93"/>
      <c r="K216" s="94"/>
    </row>
    <row r="217" spans="2:11" x14ac:dyDescent="0.4">
      <c r="B217" s="11"/>
      <c r="C217" s="12"/>
      <c r="D217" s="12"/>
      <c r="E217" s="171">
        <v>198</v>
      </c>
      <c r="F217" s="30" t="s">
        <v>164</v>
      </c>
      <c r="H217" s="41" t="s">
        <v>47</v>
      </c>
      <c r="I217" s="110"/>
      <c r="J217" s="93"/>
      <c r="K217" s="94"/>
    </row>
    <row r="218" spans="2:11" x14ac:dyDescent="0.4">
      <c r="B218" s="11"/>
      <c r="C218" s="12"/>
      <c r="D218" s="12"/>
      <c r="E218" s="171">
        <v>199</v>
      </c>
      <c r="F218" s="50" t="s">
        <v>165</v>
      </c>
      <c r="H218" s="41"/>
      <c r="I218" s="110" t="s">
        <v>47</v>
      </c>
      <c r="J218" s="93"/>
      <c r="K218" s="94"/>
    </row>
    <row r="219" spans="2:11" ht="37.5" x14ac:dyDescent="0.4">
      <c r="B219" s="9" t="s">
        <v>181</v>
      </c>
      <c r="C219" s="10" t="s">
        <v>166</v>
      </c>
      <c r="D219" s="10" t="s">
        <v>167</v>
      </c>
      <c r="E219" s="171">
        <v>200</v>
      </c>
      <c r="F219" s="33" t="s">
        <v>168</v>
      </c>
      <c r="H219" s="41" t="s">
        <v>57</v>
      </c>
      <c r="I219" s="110"/>
      <c r="J219" s="93"/>
      <c r="K219" s="94"/>
    </row>
    <row r="220" spans="2:11" ht="37.5" x14ac:dyDescent="0.4">
      <c r="B220" s="11"/>
      <c r="C220" s="12"/>
      <c r="D220" s="12"/>
      <c r="E220" s="171">
        <v>201</v>
      </c>
      <c r="F220" s="33" t="s">
        <v>286</v>
      </c>
      <c r="H220" s="41" t="s">
        <v>57</v>
      </c>
      <c r="I220" s="110"/>
      <c r="J220" s="93"/>
      <c r="K220" s="94"/>
    </row>
    <row r="221" spans="2:11" ht="37.5" x14ac:dyDescent="0.4">
      <c r="B221" s="11"/>
      <c r="C221" s="12"/>
      <c r="D221" s="12"/>
      <c r="E221" s="171">
        <v>202</v>
      </c>
      <c r="F221" s="33" t="s">
        <v>287</v>
      </c>
      <c r="H221" s="41" t="s">
        <v>57</v>
      </c>
      <c r="I221" s="110"/>
      <c r="J221" s="93"/>
      <c r="K221" s="94"/>
    </row>
    <row r="222" spans="2:11" x14ac:dyDescent="0.4">
      <c r="B222" s="11"/>
      <c r="C222" s="12"/>
      <c r="D222" s="13"/>
      <c r="E222" s="171">
        <v>203</v>
      </c>
      <c r="F222" s="33" t="s">
        <v>288</v>
      </c>
      <c r="H222" s="41" t="s">
        <v>57</v>
      </c>
      <c r="I222" s="110"/>
      <c r="J222" s="93"/>
      <c r="K222" s="94"/>
    </row>
    <row r="223" spans="2:11" ht="37.5" x14ac:dyDescent="0.4">
      <c r="B223" s="11"/>
      <c r="C223" s="12"/>
      <c r="D223" s="10" t="s">
        <v>169</v>
      </c>
      <c r="E223" s="171">
        <v>204</v>
      </c>
      <c r="F223" s="33" t="s">
        <v>379</v>
      </c>
      <c r="H223" s="41" t="s">
        <v>57</v>
      </c>
      <c r="I223" s="110"/>
      <c r="J223" s="93"/>
      <c r="K223" s="94"/>
    </row>
    <row r="224" spans="2:11" x14ac:dyDescent="0.4">
      <c r="B224" s="11"/>
      <c r="C224" s="12"/>
      <c r="D224" s="79" t="s">
        <v>170</v>
      </c>
      <c r="E224" s="171">
        <v>205</v>
      </c>
      <c r="F224" s="49" t="s">
        <v>289</v>
      </c>
      <c r="H224" s="41" t="s">
        <v>57</v>
      </c>
      <c r="I224" s="110"/>
      <c r="J224" s="93"/>
      <c r="K224" s="94"/>
    </row>
    <row r="225" spans="2:11" ht="37.5" x14ac:dyDescent="0.4">
      <c r="B225" s="11"/>
      <c r="C225" s="12"/>
      <c r="D225" s="152"/>
      <c r="E225" s="171">
        <v>206</v>
      </c>
      <c r="F225" s="49" t="s">
        <v>290</v>
      </c>
      <c r="H225" s="41" t="s">
        <v>47</v>
      </c>
      <c r="I225" s="110"/>
      <c r="J225" s="93"/>
      <c r="K225" s="94"/>
    </row>
    <row r="226" spans="2:11" x14ac:dyDescent="0.4">
      <c r="B226" s="11"/>
      <c r="C226" s="12"/>
      <c r="D226" s="10" t="s">
        <v>171</v>
      </c>
      <c r="E226" s="171">
        <v>207</v>
      </c>
      <c r="F226" s="31" t="s">
        <v>172</v>
      </c>
      <c r="H226" s="41" t="s">
        <v>57</v>
      </c>
      <c r="I226" s="110"/>
      <c r="J226" s="93"/>
      <c r="K226" s="94"/>
    </row>
    <row r="227" spans="2:11" ht="37.5" x14ac:dyDescent="0.4">
      <c r="B227" s="11"/>
      <c r="C227" s="12"/>
      <c r="D227" s="13"/>
      <c r="E227" s="171">
        <v>208</v>
      </c>
      <c r="F227" s="31" t="s">
        <v>380</v>
      </c>
      <c r="H227" s="41"/>
      <c r="I227" s="110" t="s">
        <v>47</v>
      </c>
      <c r="J227" s="93"/>
      <c r="K227" s="94"/>
    </row>
    <row r="228" spans="2:11" ht="37.5" x14ac:dyDescent="0.4">
      <c r="B228" s="11"/>
      <c r="C228" s="51" t="s">
        <v>173</v>
      </c>
      <c r="D228" s="10" t="s">
        <v>173</v>
      </c>
      <c r="E228" s="171">
        <v>209</v>
      </c>
      <c r="F228" s="31" t="s">
        <v>381</v>
      </c>
      <c r="H228" s="26"/>
      <c r="I228" s="116" t="s">
        <v>47</v>
      </c>
      <c r="J228" s="93"/>
      <c r="K228" s="94"/>
    </row>
    <row r="229" spans="2:11" ht="37.5" x14ac:dyDescent="0.4">
      <c r="B229" s="11"/>
      <c r="C229" s="12"/>
      <c r="D229" s="12"/>
      <c r="E229" s="171">
        <v>210</v>
      </c>
      <c r="F229" s="35" t="s">
        <v>174</v>
      </c>
      <c r="H229" s="41"/>
      <c r="I229" s="110" t="s">
        <v>47</v>
      </c>
      <c r="J229" s="93"/>
      <c r="K229" s="94"/>
    </row>
    <row r="230" spans="2:11" ht="37.5" x14ac:dyDescent="0.4">
      <c r="B230" s="9" t="s">
        <v>46</v>
      </c>
      <c r="C230" s="10" t="s">
        <v>175</v>
      </c>
      <c r="D230" s="8" t="s">
        <v>382</v>
      </c>
      <c r="E230" s="171">
        <v>211</v>
      </c>
      <c r="F230" s="31" t="s">
        <v>383</v>
      </c>
      <c r="H230" s="41" t="s">
        <v>57</v>
      </c>
      <c r="I230" s="110"/>
      <c r="J230" s="93"/>
      <c r="K230" s="94"/>
    </row>
    <row r="231" spans="2:11" ht="37.5" x14ac:dyDescent="0.4">
      <c r="B231" s="11"/>
      <c r="C231" s="12"/>
      <c r="D231" s="12" t="s">
        <v>176</v>
      </c>
      <c r="E231" s="171">
        <v>212</v>
      </c>
      <c r="F231" s="29" t="s">
        <v>384</v>
      </c>
      <c r="H231" s="41" t="s">
        <v>57</v>
      </c>
      <c r="I231" s="110"/>
      <c r="J231" s="93"/>
      <c r="K231" s="94"/>
    </row>
    <row r="232" spans="2:11" x14ac:dyDescent="0.4">
      <c r="B232" s="11"/>
      <c r="C232" s="12"/>
      <c r="D232" s="12"/>
      <c r="E232" s="171">
        <v>213</v>
      </c>
      <c r="F232" s="31" t="s">
        <v>177</v>
      </c>
      <c r="H232" s="41" t="s">
        <v>57</v>
      </c>
      <c r="I232" s="110"/>
      <c r="J232" s="93"/>
      <c r="K232" s="94"/>
    </row>
    <row r="233" spans="2:11" ht="37.5" x14ac:dyDescent="0.4">
      <c r="B233" s="11"/>
      <c r="C233" s="12"/>
      <c r="D233" s="12"/>
      <c r="E233" s="171">
        <v>214</v>
      </c>
      <c r="F233" s="30" t="s">
        <v>217</v>
      </c>
      <c r="H233" s="41" t="s">
        <v>57</v>
      </c>
      <c r="I233" s="110"/>
      <c r="J233" s="93"/>
      <c r="K233" s="94"/>
    </row>
    <row r="234" spans="2:11" ht="37.5" x14ac:dyDescent="0.4">
      <c r="B234" s="11"/>
      <c r="C234" s="12"/>
      <c r="D234" s="10" t="s">
        <v>178</v>
      </c>
      <c r="E234" s="171">
        <v>215</v>
      </c>
      <c r="F234" s="71" t="s">
        <v>385</v>
      </c>
      <c r="H234" s="41" t="s">
        <v>57</v>
      </c>
      <c r="I234" s="110"/>
      <c r="J234" s="93"/>
      <c r="K234" s="94"/>
    </row>
    <row r="235" spans="2:11" ht="37.5" x14ac:dyDescent="0.4">
      <c r="B235" s="11"/>
      <c r="C235" s="12"/>
      <c r="D235" s="10" t="s">
        <v>179</v>
      </c>
      <c r="E235" s="171">
        <v>216</v>
      </c>
      <c r="F235" s="33" t="s">
        <v>386</v>
      </c>
      <c r="G235" s="154"/>
      <c r="H235" s="41" t="s">
        <v>57</v>
      </c>
      <c r="I235" s="110"/>
      <c r="J235" s="27"/>
      <c r="K235" s="156"/>
    </row>
    <row r="236" spans="2:11" x14ac:dyDescent="0.4">
      <c r="B236" s="9" t="s">
        <v>291</v>
      </c>
      <c r="C236" s="10" t="s">
        <v>292</v>
      </c>
      <c r="D236" s="10" t="s">
        <v>28</v>
      </c>
      <c r="E236" s="171">
        <v>217</v>
      </c>
      <c r="F236" s="72" t="s">
        <v>293</v>
      </c>
      <c r="G236" s="154"/>
      <c r="H236" s="41" t="s">
        <v>57</v>
      </c>
      <c r="I236" s="110"/>
      <c r="J236" s="27"/>
      <c r="K236" s="156"/>
    </row>
    <row r="237" spans="2:11" ht="37.5" x14ac:dyDescent="0.4">
      <c r="B237" s="11"/>
      <c r="C237" s="12"/>
      <c r="D237" s="13"/>
      <c r="E237" s="171">
        <v>218</v>
      </c>
      <c r="F237" s="72" t="s">
        <v>294</v>
      </c>
      <c r="G237" s="154"/>
      <c r="H237" s="41"/>
      <c r="I237" s="110" t="s">
        <v>47</v>
      </c>
      <c r="J237" s="27"/>
      <c r="K237" s="156"/>
    </row>
    <row r="238" spans="2:11" ht="37.5" x14ac:dyDescent="0.4">
      <c r="B238" s="11"/>
      <c r="C238" s="10" t="s">
        <v>295</v>
      </c>
      <c r="D238" s="10" t="s">
        <v>28</v>
      </c>
      <c r="E238" s="171">
        <v>219</v>
      </c>
      <c r="F238" s="72" t="s">
        <v>387</v>
      </c>
      <c r="G238" s="154"/>
      <c r="H238" s="41"/>
      <c r="I238" s="110" t="s">
        <v>47</v>
      </c>
      <c r="J238" s="27"/>
      <c r="K238" s="156"/>
    </row>
    <row r="239" spans="2:11" x14ac:dyDescent="0.4">
      <c r="B239" s="11"/>
      <c r="C239" s="8" t="s">
        <v>296</v>
      </c>
      <c r="D239" s="10" t="s">
        <v>28</v>
      </c>
      <c r="E239" s="171">
        <v>220</v>
      </c>
      <c r="F239" s="72" t="s">
        <v>297</v>
      </c>
      <c r="G239" s="154"/>
      <c r="H239" s="41"/>
      <c r="I239" s="110" t="s">
        <v>47</v>
      </c>
      <c r="J239" s="27"/>
      <c r="K239" s="156"/>
    </row>
    <row r="240" spans="2:11" ht="38.25" thickBot="1" x14ac:dyDescent="0.45">
      <c r="B240" s="112"/>
      <c r="C240" s="113" t="s">
        <v>298</v>
      </c>
      <c r="D240" s="113" t="s">
        <v>28</v>
      </c>
      <c r="E240" s="172">
        <v>221</v>
      </c>
      <c r="F240" s="157" t="s">
        <v>299</v>
      </c>
      <c r="G240" s="158"/>
      <c r="H240" s="114"/>
      <c r="I240" s="118" t="s">
        <v>47</v>
      </c>
      <c r="J240" s="96"/>
      <c r="K240" s="97"/>
    </row>
    <row r="241" spans="2:11" x14ac:dyDescent="0.4">
      <c r="B241" s="55"/>
      <c r="C241" s="55"/>
      <c r="D241" s="55"/>
      <c r="E241" s="168"/>
      <c r="F241" s="153"/>
      <c r="G241" s="154"/>
      <c r="H241" s="159"/>
      <c r="I241" s="160"/>
      <c r="J241" s="155"/>
      <c r="K241" s="55"/>
    </row>
    <row r="242" spans="2:11" x14ac:dyDescent="0.4">
      <c r="H242" s="161"/>
      <c r="I242" s="162"/>
    </row>
  </sheetData>
  <mergeCells count="14">
    <mergeCell ref="J14:K14"/>
    <mergeCell ref="J15:K15"/>
    <mergeCell ref="J16:K16"/>
    <mergeCell ref="H14:I14"/>
    <mergeCell ref="D146:D148"/>
    <mergeCell ref="D77:D79"/>
    <mergeCell ref="D99:D100"/>
    <mergeCell ref="B14:F14"/>
    <mergeCell ref="B15:D15"/>
    <mergeCell ref="F15:F17"/>
    <mergeCell ref="B16:B17"/>
    <mergeCell ref="C16:C17"/>
    <mergeCell ref="D16:D17"/>
    <mergeCell ref="E15:E17"/>
  </mergeCells>
  <phoneticPr fontId="5"/>
  <conditionalFormatting sqref="F19">
    <cfRule type="duplicateValues" dxfId="0" priority="2"/>
  </conditionalFormatting>
  <pageMargins left="0.7" right="0.7" top="0.75" bottom="0.75" header="0.3" footer="0.3"/>
  <pageSetup paperSize="8" scale="58"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D106AD1BB1549913AE573927C9132" ma:contentTypeVersion="11" ma:contentTypeDescription="Create a new document." ma:contentTypeScope="" ma:versionID="ea08ff415f46686ed02e2b736b6664a6">
  <xsd:schema xmlns:xsd="http://www.w3.org/2001/XMLSchema" xmlns:xs="http://www.w3.org/2001/XMLSchema" xmlns:p="http://schemas.microsoft.com/office/2006/metadata/properties" xmlns:ns2="f5e9fe5b-ec15-4b33-9f7d-63f767854cdd" xmlns:ns3="3576b715-e72c-40d0-93d9-facd253032cf" targetNamespace="http://schemas.microsoft.com/office/2006/metadata/properties" ma:root="true" ma:fieldsID="ea0d88e948df6b99a1c32d0e36a1a3a3" ns2:_="" ns3:_="">
    <xsd:import namespace="f5e9fe5b-ec15-4b33-9f7d-63f767854cdd"/>
    <xsd:import namespace="3576b715-e72c-40d0-93d9-facd253032c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e9fe5b-ec15-4b33-9f7d-63f767854c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76b715-e72c-40d0-93d9-facd253032c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02c0174-15c9-4a6c-9813-094c6d0a9b97}" ma:internalName="TaxCatchAll" ma:showField="CatchAllData" ma:web="3576b715-e72c-40d0-93d9-facd253032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5e9fe5b-ec15-4b33-9f7d-63f767854cdd">
      <Terms xmlns="http://schemas.microsoft.com/office/infopath/2007/PartnerControls"/>
    </lcf76f155ced4ddcb4097134ff3c332f>
    <TaxCatchAll xmlns="3576b715-e72c-40d0-93d9-facd253032cf" xsi:nil="true"/>
  </documentManagement>
</p:properties>
</file>

<file path=customXml/itemProps1.xml><?xml version="1.0" encoding="utf-8"?>
<ds:datastoreItem xmlns:ds="http://schemas.openxmlformats.org/officeDocument/2006/customXml" ds:itemID="{60786EB5-F89F-4F92-A5D4-E988E39CCE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e9fe5b-ec15-4b33-9f7d-63f767854cdd"/>
    <ds:schemaRef ds:uri="3576b715-e72c-40d0-93d9-facd253032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97A40A-B496-4AF1-8D44-10C33AEDA8EA}">
  <ds:schemaRefs>
    <ds:schemaRef ds:uri="http://schemas.microsoft.com/sharepoint/v3/contenttype/forms"/>
  </ds:schemaRefs>
</ds:datastoreItem>
</file>

<file path=customXml/itemProps3.xml><?xml version="1.0" encoding="utf-8"?>
<ds:datastoreItem xmlns:ds="http://schemas.openxmlformats.org/officeDocument/2006/customXml" ds:itemID="{8E496B17-59EE-40FD-A11D-09EF4759C731}">
  <ds:schemaRefs>
    <ds:schemaRef ds:uri="http://schemas.microsoft.com/office/2006/metadata/properties"/>
    <ds:schemaRef ds:uri="http://schemas.microsoft.com/office/infopath/2007/PartnerControls"/>
    <ds:schemaRef ds:uri="f5e9fe5b-ec15-4b33-9f7d-63f767854cdd"/>
    <ds:schemaRef ds:uri="3576b715-e72c-40d0-93d9-facd253032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豊明市用モデル仕様書_保育所業務支援システム</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2023-12-13T08:39:33Z</dcterms:created>
  <dcterms:modified xsi:type="dcterms:W3CDTF">2024-02-01T07:30:13Z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2023-12-13T08:39:45Z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275445df-044b-4432-8bd1-01fb1106cc5c</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0x0101005ADD106AD1BB1549913AE573927C9132</vt:lpwstr>
  </property>
</Properties>
</file>